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5440" windowHeight="12585"/>
  </bookViews>
  <sheets>
    <sheet name="СПб" sheetId="1" r:id="rId1"/>
  </sheets>
  <calcPr calcId="145621"/>
</workbook>
</file>

<file path=xl/calcChain.xml><?xml version="1.0" encoding="utf-8"?>
<calcChain xmlns="http://schemas.openxmlformats.org/spreadsheetml/2006/main">
  <c r="AW7" i="1" l="1"/>
</calcChain>
</file>

<file path=xl/sharedStrings.xml><?xml version="1.0" encoding="utf-8"?>
<sst xmlns="http://schemas.openxmlformats.org/spreadsheetml/2006/main" count="13" uniqueCount="12">
  <si>
    <t>№
п/п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</si>
  <si>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</si>
  <si>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</si>
  <si>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</si>
  <si>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</si>
  <si>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Отношение величины
технологических потерь тепловой энергии, теплоносителя
к материальной характеристике тепловой сети, Гкал/м²</t>
  </si>
  <si>
    <t>Величина технологических потерь
при передаче тепловой энергии, теплоносителя по тепловым сетям, Гкал</t>
  </si>
  <si>
    <t>Отношение величины
технологических потерь теплоносителя
к материальной характеристике тепловой сети, м</t>
  </si>
  <si>
    <t>Величина технологических потерь
при передаче теплоносителя по тепловым сетям, м³</t>
  </si>
  <si>
    <t>1</t>
  </si>
  <si>
    <t xml:space="preserve">АО "Теплосеть Санкт-Петербурга" </t>
  </si>
  <si>
    <t>Фактические показатели надежности и энергетической эффективности объектов централизованного теплоснабжения АО "Теплосеть Санкт-Петербурга" за 2016 год (г.Санкт-Петербург)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</si>
</sst>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7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2" borderId="0" xfId="0" applyFont="1" applyFill="1"/>
    <xf numFmtId="0" fontId="5" fillId="2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"/>
  <sheetViews>
    <sheetView tabSelected="1" zoomScale="145" zoomScaleNormal="145" workbookViewId="0">
      <selection activeCell="AW8" sqref="AW8"/>
    </sheetView>
  </sheetViews>
  <sheetFormatPr defaultColWidth="0.85546875" defaultRowHeight="12.75" x14ac:dyDescent="0.2"/>
  <cols>
    <col min="1" max="26" width="0.85546875" style="7"/>
    <col min="27" max="27" width="13.28515625" style="7" customWidth="1"/>
    <col min="28" max="28" width="8.85546875" style="7" customWidth="1"/>
    <col min="29" max="30" width="1" style="7" customWidth="1"/>
    <col min="31" max="31" width="2.140625" style="7" customWidth="1"/>
    <col min="32" max="32" width="1" style="7" customWidth="1"/>
    <col min="33" max="33" width="2.28515625" style="7" customWidth="1"/>
    <col min="34" max="34" width="3.140625" style="7" customWidth="1"/>
    <col min="35" max="35" width="2" style="7" customWidth="1"/>
    <col min="36" max="36" width="21.28515625" style="7" customWidth="1"/>
    <col min="37" max="37" width="2.42578125" style="7" customWidth="1"/>
    <col min="38" max="39" width="0.85546875" style="7" customWidth="1"/>
    <col min="40" max="40" width="1.28515625" style="7" customWidth="1"/>
    <col min="41" max="41" width="0.85546875" style="7" customWidth="1"/>
    <col min="42" max="47" width="1.140625" style="10" customWidth="1"/>
    <col min="48" max="48" width="10" style="10" customWidth="1"/>
    <col min="49" max="49" width="10.5703125" style="7" customWidth="1"/>
    <col min="50" max="52" width="1.140625" style="7" customWidth="1"/>
    <col min="53" max="53" width="1.7109375" style="7" customWidth="1"/>
    <col min="54" max="54" width="1.140625" style="7" customWidth="1"/>
    <col min="55" max="55" width="1.85546875" style="7" customWidth="1"/>
    <col min="56" max="56" width="4.85546875" style="8" customWidth="1"/>
    <col min="57" max="62" width="1.5703125" style="8" customWidth="1"/>
    <col min="63" max="16384" width="0.85546875" style="7"/>
  </cols>
  <sheetData>
    <row r="1" spans="1:62" s="2" customFormat="1" ht="12" x14ac:dyDescent="0.2">
      <c r="AP1" s="9"/>
      <c r="AQ1" s="9"/>
      <c r="AR1" s="9"/>
      <c r="AS1" s="9"/>
      <c r="AT1" s="9"/>
      <c r="AU1" s="9"/>
      <c r="AV1" s="9"/>
      <c r="BD1" s="3"/>
      <c r="BE1" s="3"/>
      <c r="BF1" s="3"/>
      <c r="BG1" s="3"/>
      <c r="BH1" s="3"/>
      <c r="BI1" s="3"/>
      <c r="BJ1" s="3"/>
    </row>
    <row r="2" spans="1:62" s="1" customFormat="1" ht="15.75" customHeight="1" x14ac:dyDescent="0.2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</row>
    <row r="3" spans="1:62" s="2" customFormat="1" ht="12" x14ac:dyDescent="0.2">
      <c r="AP3" s="9"/>
      <c r="AQ3" s="9"/>
      <c r="AR3" s="9"/>
      <c r="AS3" s="9"/>
      <c r="AT3" s="9"/>
      <c r="AU3" s="9"/>
      <c r="AV3" s="9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s="5" customFormat="1" ht="18" customHeight="1" x14ac:dyDescent="0.2">
      <c r="A4" s="24" t="s">
        <v>0</v>
      </c>
      <c r="B4" s="24"/>
      <c r="C4" s="24"/>
      <c r="D4" s="24"/>
      <c r="E4" s="24"/>
      <c r="F4" s="25" t="s">
        <v>1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 t="s">
        <v>2</v>
      </c>
      <c r="AC4" s="25"/>
      <c r="AD4" s="25"/>
      <c r="AE4" s="25"/>
      <c r="AF4" s="25"/>
      <c r="AG4" s="25"/>
      <c r="AH4" s="25"/>
      <c r="AI4" s="26" t="s">
        <v>3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5" t="s">
        <v>3</v>
      </c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1:62" s="5" customFormat="1" ht="71.25" customHeight="1" x14ac:dyDescent="0.2">
      <c r="A5" s="24"/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8" t="s">
        <v>4</v>
      </c>
      <c r="AC5" s="28"/>
      <c r="AD5" s="28"/>
      <c r="AE5" s="28"/>
      <c r="AF5" s="28"/>
      <c r="AG5" s="28"/>
      <c r="AH5" s="28"/>
      <c r="AI5" s="28" t="s">
        <v>5</v>
      </c>
      <c r="AJ5" s="28"/>
      <c r="AK5" s="28"/>
      <c r="AL5" s="28"/>
      <c r="AM5" s="28"/>
      <c r="AN5" s="28"/>
      <c r="AO5" s="28"/>
      <c r="AP5" s="29" t="s">
        <v>6</v>
      </c>
      <c r="AQ5" s="29"/>
      <c r="AR5" s="29"/>
      <c r="AS5" s="29"/>
      <c r="AT5" s="29"/>
      <c r="AU5" s="29"/>
      <c r="AV5" s="29"/>
      <c r="AW5" s="24" t="s">
        <v>7</v>
      </c>
      <c r="AX5" s="24"/>
      <c r="AY5" s="24"/>
      <c r="AZ5" s="24"/>
      <c r="BA5" s="24"/>
      <c r="BB5" s="24"/>
      <c r="BC5" s="24"/>
      <c r="BD5" s="24" t="s">
        <v>8</v>
      </c>
      <c r="BE5" s="24"/>
      <c r="BF5" s="24"/>
      <c r="BG5" s="24"/>
      <c r="BH5" s="24"/>
      <c r="BI5" s="24"/>
      <c r="BJ5" s="24"/>
    </row>
    <row r="6" spans="1:62" s="5" customFormat="1" ht="10.5" x14ac:dyDescent="0.2">
      <c r="A6" s="16">
        <v>1</v>
      </c>
      <c r="B6" s="16"/>
      <c r="C6" s="16"/>
      <c r="D6" s="16"/>
      <c r="E6" s="16"/>
      <c r="F6" s="16">
        <v>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>
        <v>3</v>
      </c>
      <c r="AC6" s="16"/>
      <c r="AD6" s="16"/>
      <c r="AE6" s="16"/>
      <c r="AF6" s="16"/>
      <c r="AG6" s="16"/>
      <c r="AH6" s="16"/>
      <c r="AI6" s="16">
        <v>4</v>
      </c>
      <c r="AJ6" s="16"/>
      <c r="AK6" s="16"/>
      <c r="AL6" s="16"/>
      <c r="AM6" s="16"/>
      <c r="AN6" s="16"/>
      <c r="AO6" s="16"/>
      <c r="AP6" s="30">
        <v>15</v>
      </c>
      <c r="AQ6" s="30"/>
      <c r="AR6" s="30"/>
      <c r="AS6" s="30"/>
      <c r="AT6" s="30"/>
      <c r="AU6" s="30"/>
      <c r="AV6" s="30"/>
      <c r="AW6" s="16">
        <v>5</v>
      </c>
      <c r="AX6" s="16"/>
      <c r="AY6" s="16"/>
      <c r="AZ6" s="16"/>
      <c r="BA6" s="16"/>
      <c r="BB6" s="16"/>
      <c r="BC6" s="16"/>
      <c r="BD6" s="16">
        <v>6</v>
      </c>
      <c r="BE6" s="16"/>
      <c r="BF6" s="16"/>
      <c r="BG6" s="16"/>
      <c r="BH6" s="16"/>
      <c r="BI6" s="16"/>
      <c r="BJ6" s="16"/>
    </row>
    <row r="7" spans="1:62" s="6" customFormat="1" ht="10.5" x14ac:dyDescent="0.2">
      <c r="A7" s="11" t="s">
        <v>9</v>
      </c>
      <c r="B7" s="11"/>
      <c r="C7" s="11"/>
      <c r="D7" s="11"/>
      <c r="E7" s="11"/>
      <c r="F7" s="12" t="s">
        <v>10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>
        <v>3.95</v>
      </c>
      <c r="AC7" s="14"/>
      <c r="AD7" s="14"/>
      <c r="AE7" s="14"/>
      <c r="AF7" s="14"/>
      <c r="AG7" s="14"/>
      <c r="AH7" s="15"/>
      <c r="AI7" s="13">
        <v>3.04</v>
      </c>
      <c r="AJ7" s="14"/>
      <c r="AK7" s="14"/>
      <c r="AL7" s="14"/>
      <c r="AM7" s="14"/>
      <c r="AN7" s="14"/>
      <c r="AO7" s="15"/>
      <c r="AP7" s="20">
        <v>1884404</v>
      </c>
      <c r="AQ7" s="21"/>
      <c r="AR7" s="21"/>
      <c r="AS7" s="21"/>
      <c r="AT7" s="21"/>
      <c r="AU7" s="21"/>
      <c r="AV7" s="22"/>
      <c r="AW7" s="17">
        <f>BD7/619825.47</f>
        <v>10.678670561892206</v>
      </c>
      <c r="AX7" s="18"/>
      <c r="AY7" s="18"/>
      <c r="AZ7" s="18"/>
      <c r="BA7" s="18"/>
      <c r="BB7" s="18"/>
      <c r="BC7" s="19"/>
      <c r="BD7" s="20">
        <v>6618912</v>
      </c>
      <c r="BE7" s="21"/>
      <c r="BF7" s="21"/>
      <c r="BG7" s="21"/>
      <c r="BH7" s="21"/>
      <c r="BI7" s="21"/>
      <c r="BJ7" s="22"/>
    </row>
  </sheetData>
  <mergeCells count="25">
    <mergeCell ref="BD6:BJ6"/>
    <mergeCell ref="BD7:BJ7"/>
    <mergeCell ref="A2:BJ2"/>
    <mergeCell ref="A4:E5"/>
    <mergeCell ref="F4:AA5"/>
    <mergeCell ref="AB4:AH4"/>
    <mergeCell ref="AI4:AV4"/>
    <mergeCell ref="AW4:BJ4"/>
    <mergeCell ref="AB5:AH5"/>
    <mergeCell ref="AI5:AO5"/>
    <mergeCell ref="AP5:AV5"/>
    <mergeCell ref="AW5:BC5"/>
    <mergeCell ref="BD5:BJ5"/>
    <mergeCell ref="AW6:BC6"/>
    <mergeCell ref="AP6:AV6"/>
    <mergeCell ref="A6:E6"/>
    <mergeCell ref="A7:E7"/>
    <mergeCell ref="F7:AA7"/>
    <mergeCell ref="AB7:AH7"/>
    <mergeCell ref="F6:AA6"/>
    <mergeCell ref="AW7:BC7"/>
    <mergeCell ref="AB6:AH6"/>
    <mergeCell ref="AI6:AO6"/>
    <mergeCell ref="AI7:AO7"/>
    <mergeCell ref="AP7:AV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Мария Олеговна</dc:creator>
  <cp:lastModifiedBy>Кондратьева Мария Олеговна</cp:lastModifiedBy>
  <cp:lastPrinted>2016-03-21T14:17:28Z</cp:lastPrinted>
  <dcterms:created xsi:type="dcterms:W3CDTF">2016-03-21T13:09:52Z</dcterms:created>
  <dcterms:modified xsi:type="dcterms:W3CDTF">2017-02-09T08:34:23Z</dcterms:modified>
</cp:coreProperties>
</file>