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27795" windowHeight="12075"/>
  </bookViews>
  <sheets>
    <sheet name="ЛО" sheetId="4" r:id="rId1"/>
  </sheets>
  <externalReferences>
    <externalReference r:id="rId2"/>
    <externalReference r:id="rId3"/>
    <externalReference r:id="rId4"/>
  </externalReferences>
  <definedNames>
    <definedName name="COMPANY">[1]Титульный!$F$14</definedName>
    <definedName name="data_org">'[2]Общая информация'!$F$15</definedName>
    <definedName name="email">'[2]Общая информация'!$F$21</definedName>
    <definedName name="FORMID">[1]TSheet!$C$1</definedName>
    <definedName name="ID">[1]Титульный!$A$1</definedName>
    <definedName name="INN">[1]Титульный!$F$15</definedName>
    <definedName name="KPP">[1]Титульный!$F$16</definedName>
    <definedName name="mail_post">'[2]Общая информация'!$F$17</definedName>
    <definedName name="ogrn">'[2]Общая информация'!$F$14</definedName>
    <definedName name="org">[2]Титульный!$F$34</definedName>
    <definedName name="org_dir">'[2]Общая информация'!$F$13</definedName>
    <definedName name="org_full">'[2]Общая информация'!$F$12</definedName>
    <definedName name="tel">'[2]Общая информация'!$F$19</definedName>
    <definedName name="url">'[2]Общая информация'!$F$20</definedName>
  </definedNames>
  <calcPr calcId="145621"/>
</workbook>
</file>

<file path=xl/calcChain.xml><?xml version="1.0" encoding="utf-8"?>
<calcChain xmlns="http://schemas.openxmlformats.org/spreadsheetml/2006/main">
  <c r="G17" i="4" l="1"/>
  <c r="G16" i="4"/>
  <c r="A1" i="4"/>
</calcChain>
</file>

<file path=xl/sharedStrings.xml><?xml version="1.0" encoding="utf-8"?>
<sst xmlns="http://schemas.openxmlformats.org/spreadsheetml/2006/main" count="137" uniqueCount="129">
  <si>
    <t>№ п/п</t>
  </si>
  <si>
    <t>Сведения</t>
  </si>
  <si>
    <t>Примечание</t>
  </si>
  <si>
    <t>1.</t>
  </si>
  <si>
    <t>2.</t>
  </si>
  <si>
    <t>3.</t>
  </si>
  <si>
    <t>4.</t>
  </si>
  <si>
    <t>5.</t>
  </si>
  <si>
    <t>6.</t>
  </si>
  <si>
    <t>7.</t>
  </si>
  <si>
    <t>8.</t>
  </si>
  <si>
    <t>9.</t>
  </si>
  <si>
    <t>10.</t>
  </si>
  <si>
    <t>Адрес электронной почты регулируемой организации</t>
  </si>
  <si>
    <t>11.</t>
  </si>
  <si>
    <t>АО "Теплосеть Санкт-Петербурга"</t>
  </si>
  <si>
    <t>(812) 688-49-45</t>
  </si>
  <si>
    <t xml:space="preserve">Общая информация о регулируемой организации
</t>
  </si>
  <si>
    <t>Наименование</t>
  </si>
  <si>
    <t>Основные сведения</t>
  </si>
  <si>
    <t>1.1.</t>
  </si>
  <si>
    <t>Краткое наименование организации</t>
  </si>
  <si>
    <t>1.2.</t>
  </si>
  <si>
    <t>Фирменное наименование юридического лица (согласно уставу регулируемой организации) *</t>
  </si>
  <si>
    <t>Акционерное общество "Теплосеть Санкт-Петербурга"</t>
  </si>
  <si>
    <t>1.3.</t>
  </si>
  <si>
    <t>Организационно-правовая форма</t>
  </si>
  <si>
    <t xml:space="preserve">Акционерное общество </t>
  </si>
  <si>
    <t>1.4.</t>
  </si>
  <si>
    <t>ИНН</t>
  </si>
  <si>
    <t>1.5.</t>
  </si>
  <si>
    <t>КПП</t>
  </si>
  <si>
    <t>1.6.</t>
  </si>
  <si>
    <t>Дата регистрации организации</t>
  </si>
  <si>
    <t>1.7.</t>
  </si>
  <si>
    <t>Фамилия, имя и отчество  руководителя  регулируемой организации *</t>
  </si>
  <si>
    <t>Стренадко Игорь Михайлович</t>
  </si>
  <si>
    <t>1.8.</t>
  </si>
  <si>
    <t>Должность руководителя</t>
  </si>
  <si>
    <t>Генеральный директор</t>
  </si>
  <si>
    <t>Регистрационные данные</t>
  </si>
  <si>
    <t>2.1.</t>
  </si>
  <si>
    <t>ОКАТО</t>
  </si>
  <si>
    <t>40284562000</t>
  </si>
  <si>
    <t>2.2.</t>
  </si>
  <si>
    <t>ОКПО</t>
  </si>
  <si>
    <t xml:space="preserve">
64261198</t>
  </si>
  <si>
    <t>2.3.</t>
  </si>
  <si>
    <t>ОКОГУ</t>
  </si>
  <si>
    <t>49014</t>
  </si>
  <si>
    <t>2.4.</t>
  </si>
  <si>
    <t>Основной  государственный  регистрационный   номер (ОГРН) *</t>
  </si>
  <si>
    <t xml:space="preserve">
1107847010941</t>
  </si>
  <si>
    <t>2.4.1.</t>
  </si>
  <si>
    <t>Дата присвоения ОГРН (В соответствии со свидетельством о государственной регистрации в качестве юридического лица) *</t>
  </si>
  <si>
    <t>2.4.2.</t>
  </si>
  <si>
    <t>Наименование органа, принявшего решение о регистрации, в соответствии со свидетельством о государственной регистрации в качестве юридического лица *</t>
  </si>
  <si>
    <t>Межрайонная инспекция Федеральной налоговой службы № 15 по Санкт-Петербургу</t>
  </si>
  <si>
    <t>2.5.</t>
  </si>
  <si>
    <t>ОКОПФ</t>
  </si>
  <si>
    <t>47</t>
  </si>
  <si>
    <t>2.6.</t>
  </si>
  <si>
    <t>ОКВЭД</t>
  </si>
  <si>
    <t>35.30.2</t>
  </si>
  <si>
    <t>2.7.</t>
  </si>
  <si>
    <t>ОКФС</t>
  </si>
  <si>
    <t>16</t>
  </si>
  <si>
    <t>Контактные данные</t>
  </si>
  <si>
    <t>3.1.</t>
  </si>
  <si>
    <t>Юридический адрес</t>
  </si>
  <si>
    <t>196211, Санкт-Петербург, ул. Бассейная, д.73, корп.2, Литера А</t>
  </si>
  <si>
    <t>3.2.</t>
  </si>
  <si>
    <t>Почтовый адрес регулируемой организации *</t>
  </si>
  <si>
    <t>191119, Санкт-Петербург, ул. Черняховского, д. 36</t>
  </si>
  <si>
    <t>3.3.</t>
  </si>
  <si>
    <t>Фактический адрес</t>
  </si>
  <si>
    <t>3.4.</t>
  </si>
  <si>
    <t>Адрес фактического местонахождения органов управления регулируемой организации *</t>
  </si>
  <si>
    <t>3.5.</t>
  </si>
  <si>
    <t>Контактные телефоны (через запятую) *</t>
  </si>
  <si>
    <t>3.6.</t>
  </si>
  <si>
    <t>Номер факсимильного аппарата</t>
  </si>
  <si>
    <t>3.7.</t>
  </si>
  <si>
    <t>Официальный сайт регулируемой  организации  в  сети "Интернет" (при наличии) *</t>
  </si>
  <si>
    <t>http://www.teplosetspb.ru/</t>
  </si>
  <si>
    <t>3.8.</t>
  </si>
  <si>
    <t>teploset@teplosetspb.ru</t>
  </si>
  <si>
    <t>Режим работы регулируемой организации, в т.ч. *</t>
  </si>
  <si>
    <t>с 08.30 до 17.30</t>
  </si>
  <si>
    <t>4.1.</t>
  </si>
  <si>
    <t>абонентских отделов *</t>
  </si>
  <si>
    <t>4.2.</t>
  </si>
  <si>
    <t>сбытовых подразделений *</t>
  </si>
  <si>
    <t>-</t>
  </si>
  <si>
    <t>4.3.</t>
  </si>
  <si>
    <t>диспетчерских служб *</t>
  </si>
  <si>
    <t>круглосуточно</t>
  </si>
  <si>
    <t>Виды регулируемой деятельности *</t>
  </si>
  <si>
    <t>5.1.</t>
  </si>
  <si>
    <t>Реализация тепловой энергии (мощности)</t>
  </si>
  <si>
    <t>Нет</t>
  </si>
  <si>
    <t>5.2.</t>
  </si>
  <si>
    <t>Реализация теплоносителя</t>
  </si>
  <si>
    <t>5.3.</t>
  </si>
  <si>
    <t>Оказание услуг по передаче тепловой энергии</t>
  </si>
  <si>
    <t>Да</t>
  </si>
  <si>
    <t>5.4.</t>
  </si>
  <si>
    <t>Оказание услуг по передаче теплоносителя</t>
  </si>
  <si>
    <t>5.5.</t>
  </si>
  <si>
    <t>Оказание услуг по поддержанию резервной тепловой мощности</t>
  </si>
  <si>
    <t>Протяженность магистральных сетей (в однотрубном исчислении), км *</t>
  </si>
  <si>
    <t>Протяженность разводящих сетей (в однотрубном исчислении), км *</t>
  </si>
  <si>
    <t>Количество теплоэлектростанций, шт. *</t>
  </si>
  <si>
    <t>8.1.</t>
  </si>
  <si>
    <t>установленная электрическая мощность *</t>
  </si>
  <si>
    <t>8.1.1.</t>
  </si>
  <si>
    <t>единицы измерения *</t>
  </si>
  <si>
    <t>кВтч</t>
  </si>
  <si>
    <t>8.2.</t>
  </si>
  <si>
    <t xml:space="preserve">установленная тепловая мощность, Гкал/ч </t>
  </si>
  <si>
    <t>Количество тепловых станций, шт. *</t>
  </si>
  <si>
    <t>9.1.</t>
  </si>
  <si>
    <t>установленная тепловая мощность, Гкал/ч *</t>
  </si>
  <si>
    <t>Количество котельных, шт. *</t>
  </si>
  <si>
    <t>10.1.</t>
  </si>
  <si>
    <t>Количество центральных тепловых пунктов, шт. *</t>
  </si>
  <si>
    <t>EndDataRow</t>
  </si>
  <si>
    <t>(812) 688-49-47</t>
  </si>
  <si>
    <t>на территории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</si>
</sst>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
  </numFmts>
  <fonts count="12" x14ac:knownFonts="1">
    <font>
      <sz val="11"/>
      <color theme="1"/>
      <name val="Calibri"/>
      <family val="2"/>
      <charset val="204"/>
      <scheme val="minor"/>
    </font>
    <font>
      <b/>
      <sz val="9"/>
      <name val="Tahoma"/>
      <family val="2"/>
      <charset val="204"/>
    </font>
    <font>
      <sz val="9"/>
      <color indexed="9"/>
      <name val="Tahoma"/>
      <family val="2"/>
      <charset val="204"/>
    </font>
    <font>
      <sz val="8"/>
      <color indexed="9"/>
      <name val="Tahoma"/>
      <family val="2"/>
      <charset val="204"/>
    </font>
    <font>
      <b/>
      <sz val="9"/>
      <color indexed="8"/>
      <name val="Tahoma"/>
      <family val="2"/>
      <charset val="204"/>
    </font>
    <font>
      <b/>
      <sz val="10"/>
      <color indexed="8"/>
      <name val="Tahoma"/>
      <family val="2"/>
      <charset val="204"/>
    </font>
    <font>
      <u/>
      <sz val="9"/>
      <color theme="10"/>
      <name val="Tahoma"/>
      <family val="2"/>
      <charset val="204"/>
    </font>
    <font>
      <b/>
      <u/>
      <sz val="9"/>
      <color indexed="12"/>
      <name val="Tahoma"/>
      <family val="2"/>
      <charset val="204"/>
    </font>
    <font>
      <sz val="8"/>
      <name val="Verdana"/>
      <family val="2"/>
      <charset val="204"/>
    </font>
    <font>
      <sz val="11"/>
      <color indexed="8"/>
      <name val="Calibri"/>
      <family val="2"/>
      <charset val="204"/>
    </font>
    <font>
      <sz val="9"/>
      <name val="Tahoma"/>
      <family val="2"/>
      <charset val="204"/>
    </font>
    <font>
      <sz val="9"/>
      <color indexed="8"/>
      <name val="Tahoma"/>
      <family val="2"/>
      <charset val="204"/>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s>
  <borders count="31">
    <border>
      <left/>
      <right/>
      <top/>
      <bottom/>
      <diagonal/>
    </border>
    <border>
      <left style="thin">
        <color indexed="55"/>
      </left>
      <right/>
      <top/>
      <bottom/>
      <diagonal/>
    </border>
    <border>
      <left/>
      <right style="thin">
        <color indexed="55"/>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s>
  <cellStyleXfs count="4">
    <xf numFmtId="0" fontId="0" fillId="0" borderId="0"/>
    <xf numFmtId="0" fontId="6" fillId="0" borderId="0" applyNumberFormat="0" applyFill="0" applyBorder="0" applyAlignment="0" applyProtection="0">
      <alignment vertical="top"/>
      <protection locked="0"/>
    </xf>
    <xf numFmtId="0" fontId="8" fillId="0" borderId="0"/>
    <xf numFmtId="0" fontId="9" fillId="0" borderId="0"/>
  </cellStyleXfs>
  <cellXfs count="75">
    <xf numFmtId="0" fontId="0" fillId="0" borderId="0" xfId="0"/>
    <xf numFmtId="0" fontId="2" fillId="2" borderId="0" xfId="0" applyFont="1" applyFill="1" applyBorder="1"/>
    <xf numFmtId="0" fontId="0" fillId="2" borderId="0" xfId="0" applyFill="1" applyBorder="1"/>
    <xf numFmtId="0" fontId="3" fillId="2" borderId="0" xfId="0" applyFont="1" applyFill="1" applyBorder="1"/>
    <xf numFmtId="0" fontId="0" fillId="2" borderId="0" xfId="0" applyFill="1"/>
    <xf numFmtId="0" fontId="0" fillId="0" borderId="0" xfId="0" applyFill="1" applyBorder="1"/>
    <xf numFmtId="0" fontId="0" fillId="0" borderId="1" xfId="0" applyBorder="1"/>
    <xf numFmtId="0" fontId="0" fillId="0" borderId="0" xfId="0" applyBorder="1"/>
    <xf numFmtId="0" fontId="4" fillId="0" borderId="2" xfId="0" applyFont="1" applyBorder="1" applyAlignment="1">
      <alignment horizontal="right"/>
    </xf>
    <xf numFmtId="0" fontId="2" fillId="2" borderId="0" xfId="0" applyFont="1" applyFill="1" applyBorder="1" applyAlignment="1">
      <alignment vertical="center"/>
    </xf>
    <xf numFmtId="0" fontId="0" fillId="0" borderId="0" xfId="0" applyFill="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0" xfId="0" applyAlignment="1">
      <alignment vertical="center"/>
    </xf>
    <xf numFmtId="0" fontId="0" fillId="0" borderId="0" xfId="0" applyFill="1" applyAlignment="1" applyProtection="1">
      <alignment vertical="center"/>
    </xf>
    <xf numFmtId="0" fontId="0" fillId="0" borderId="2" xfId="0" applyBorder="1"/>
    <xf numFmtId="0" fontId="0" fillId="0" borderId="0" xfId="0" applyFill="1" applyProtection="1"/>
    <xf numFmtId="0" fontId="7" fillId="0" borderId="0" xfId="1" applyFont="1" applyFill="1" applyBorder="1" applyAlignment="1" applyProtection="1"/>
    <xf numFmtId="0" fontId="4" fillId="0" borderId="11"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0" fillId="0" borderId="18" xfId="0" applyFill="1" applyBorder="1" applyAlignment="1" applyProtection="1">
      <alignment horizontal="center" vertical="center" wrapText="1"/>
    </xf>
    <xf numFmtId="0" fontId="0" fillId="0" borderId="18" xfId="0" applyFill="1" applyBorder="1" applyAlignment="1" applyProtection="1">
      <alignment vertical="top" wrapText="1"/>
    </xf>
    <xf numFmtId="0" fontId="0" fillId="0" borderId="18" xfId="0" applyNumberFormat="1" applyFill="1" applyBorder="1" applyAlignment="1" applyProtection="1">
      <alignment horizontal="left" vertical="top" wrapText="1"/>
    </xf>
    <xf numFmtId="49" fontId="1" fillId="3" borderId="11" xfId="2" applyNumberFormat="1" applyFont="1" applyFill="1" applyBorder="1" applyAlignment="1" applyProtection="1">
      <alignment horizontal="center" vertical="center"/>
    </xf>
    <xf numFmtId="49" fontId="10" fillId="3" borderId="19" xfId="2" applyNumberFormat="1" applyFont="1" applyFill="1" applyBorder="1" applyAlignment="1" applyProtection="1">
      <alignment horizontal="center" vertical="center"/>
    </xf>
    <xf numFmtId="0" fontId="10" fillId="3" borderId="20" xfId="3" applyFont="1" applyFill="1" applyBorder="1" applyAlignment="1" applyProtection="1">
      <alignment horizontal="left" vertical="center" wrapText="1" indent="1"/>
    </xf>
    <xf numFmtId="0" fontId="10" fillId="4" borderId="20" xfId="3" applyNumberFormat="1" applyFont="1" applyFill="1" applyBorder="1" applyAlignment="1" applyProtection="1">
      <alignment horizontal="center" vertical="center" wrapText="1"/>
      <protection locked="0"/>
    </xf>
    <xf numFmtId="49" fontId="11" fillId="5" borderId="21" xfId="3" applyNumberFormat="1" applyFont="1" applyFill="1" applyBorder="1" applyAlignment="1" applyProtection="1">
      <alignment horizontal="center" vertical="center" wrapText="1"/>
      <protection locked="0"/>
    </xf>
    <xf numFmtId="0" fontId="11" fillId="3" borderId="20" xfId="3" applyFont="1" applyFill="1" applyBorder="1" applyAlignment="1" applyProtection="1">
      <alignment horizontal="left" vertical="center" wrapText="1" indent="1"/>
    </xf>
    <xf numFmtId="49" fontId="10" fillId="4" borderId="20" xfId="3" applyNumberFormat="1" applyFont="1" applyFill="1" applyBorder="1" applyAlignment="1" applyProtection="1">
      <alignment horizontal="center" vertical="center" wrapText="1"/>
      <protection locked="0"/>
    </xf>
    <xf numFmtId="49" fontId="10" fillId="5" borderId="21" xfId="3" applyNumberFormat="1" applyFont="1" applyFill="1" applyBorder="1" applyAlignment="1" applyProtection="1">
      <alignment horizontal="center" vertical="center" wrapText="1"/>
      <protection locked="0"/>
    </xf>
    <xf numFmtId="0" fontId="11" fillId="4" borderId="20" xfId="3" applyNumberFormat="1" applyFont="1" applyFill="1" applyBorder="1" applyAlignment="1" applyProtection="1">
      <alignment horizontal="center" vertical="center" wrapText="1"/>
      <protection locked="0"/>
    </xf>
    <xf numFmtId="1" fontId="11" fillId="4" borderId="20" xfId="3" applyNumberFormat="1" applyFont="1" applyFill="1" applyBorder="1" applyAlignment="1" applyProtection="1">
      <alignment horizontal="center" vertical="center" wrapText="1"/>
      <protection locked="0"/>
    </xf>
    <xf numFmtId="14" fontId="11" fillId="4" borderId="20" xfId="3" applyNumberFormat="1" applyFont="1" applyFill="1" applyBorder="1" applyAlignment="1" applyProtection="1">
      <alignment horizontal="center" vertical="center" wrapText="1"/>
      <protection locked="0"/>
    </xf>
    <xf numFmtId="49" fontId="1" fillId="3" borderId="19" xfId="2" applyNumberFormat="1" applyFont="1" applyFill="1" applyBorder="1" applyAlignment="1" applyProtection="1">
      <alignment horizontal="center" vertical="center"/>
    </xf>
    <xf numFmtId="0" fontId="1" fillId="3" borderId="22" xfId="3" applyFont="1" applyFill="1" applyBorder="1" applyAlignment="1" applyProtection="1">
      <alignment vertical="center" wrapText="1"/>
    </xf>
    <xf numFmtId="0" fontId="1" fillId="3" borderId="23" xfId="3" applyFont="1" applyFill="1" applyBorder="1" applyAlignment="1" applyProtection="1">
      <alignment vertical="center" wrapText="1"/>
    </xf>
    <xf numFmtId="0" fontId="1" fillId="3" borderId="24" xfId="3" applyFont="1" applyFill="1" applyBorder="1" applyAlignment="1" applyProtection="1">
      <alignment vertical="center" wrapText="1"/>
    </xf>
    <xf numFmtId="49" fontId="11" fillId="3" borderId="19" xfId="2" applyNumberFormat="1" applyFont="1" applyFill="1" applyBorder="1" applyAlignment="1" applyProtection="1">
      <alignment horizontal="center" vertical="center"/>
    </xf>
    <xf numFmtId="0" fontId="11" fillId="3" borderId="20" xfId="3" applyFont="1" applyFill="1" applyBorder="1" applyAlignment="1" applyProtection="1">
      <alignment horizontal="left" vertical="center" wrapText="1" indent="2"/>
    </xf>
    <xf numFmtId="164" fontId="10" fillId="4" borderId="20" xfId="2" applyNumberFormat="1" applyFont="1" applyFill="1" applyBorder="1" applyAlignment="1" applyProtection="1">
      <alignment horizontal="center" vertical="center" wrapText="1"/>
      <protection locked="0"/>
    </xf>
    <xf numFmtId="0" fontId="6" fillId="4" borderId="20" xfId="1" applyNumberFormat="1" applyFill="1" applyBorder="1" applyAlignment="1" applyProtection="1">
      <alignment horizontal="center" vertical="center" wrapText="1"/>
      <protection locked="0"/>
    </xf>
    <xf numFmtId="49" fontId="4" fillId="3" borderId="19" xfId="2" applyNumberFormat="1" applyFont="1" applyFill="1" applyBorder="1" applyAlignment="1" applyProtection="1">
      <alignment horizontal="center" vertical="center"/>
    </xf>
    <xf numFmtId="0" fontId="4" fillId="3" borderId="20" xfId="3" applyFont="1" applyFill="1" applyBorder="1" applyAlignment="1" applyProtection="1">
      <alignment horizontal="left" vertical="center" wrapText="1"/>
    </xf>
    <xf numFmtId="4" fontId="10" fillId="4" borderId="20" xfId="3" applyNumberFormat="1" applyFont="1" applyFill="1" applyBorder="1" applyAlignment="1" applyProtection="1">
      <alignment horizontal="center" vertical="center" wrapText="1"/>
      <protection locked="0"/>
    </xf>
    <xf numFmtId="3" fontId="10" fillId="4" borderId="20" xfId="3" applyNumberFormat="1" applyFont="1" applyFill="1" applyBorder="1" applyAlignment="1" applyProtection="1">
      <alignment horizontal="center" vertical="center" wrapText="1"/>
      <protection locked="0"/>
    </xf>
    <xf numFmtId="49" fontId="4" fillId="3" borderId="25" xfId="2" applyNumberFormat="1" applyFont="1" applyFill="1" applyBorder="1" applyAlignment="1" applyProtection="1">
      <alignment horizontal="center" vertical="center"/>
    </xf>
    <xf numFmtId="0" fontId="4" fillId="3" borderId="26" xfId="3" applyFont="1" applyFill="1" applyBorder="1" applyAlignment="1" applyProtection="1">
      <alignment horizontal="left" vertical="center" wrapText="1"/>
    </xf>
    <xf numFmtId="49" fontId="10" fillId="5" borderId="27" xfId="3" applyNumberFormat="1" applyFont="1" applyFill="1" applyBorder="1" applyAlignment="1" applyProtection="1">
      <alignment horizontal="center" vertical="center" wrapText="1"/>
      <protection locked="0"/>
    </xf>
    <xf numFmtId="0" fontId="0" fillId="0" borderId="0" xfId="0" applyFill="1" applyBorder="1" applyAlignment="1" applyProtection="1">
      <alignment horizontal="center" vertical="top" wrapText="1"/>
      <protection locked="0"/>
    </xf>
    <xf numFmtId="4" fontId="0" fillId="0" borderId="0" xfId="0" applyNumberFormat="1" applyFill="1" applyBorder="1" applyAlignment="1" applyProtection="1">
      <alignment horizontal="right"/>
      <protection locked="0"/>
    </xf>
    <xf numFmtId="0" fontId="10" fillId="0" borderId="0" xfId="1" applyFont="1" applyFill="1" applyBorder="1" applyAlignment="1" applyProtection="1">
      <alignment horizontal="right" vertical="top"/>
    </xf>
    <xf numFmtId="0" fontId="10" fillId="0" borderId="0" xfId="1" applyFont="1" applyFill="1" applyBorder="1" applyAlignment="1" applyProtection="1">
      <alignment wrapText="1"/>
    </xf>
    <xf numFmtId="0" fontId="0" fillId="0" borderId="28" xfId="0" applyBorder="1"/>
    <xf numFmtId="0" fontId="0" fillId="0" borderId="29" xfId="0" applyBorder="1"/>
    <xf numFmtId="0" fontId="0" fillId="0" borderId="30" xfId="0" applyBorder="1"/>
    <xf numFmtId="0" fontId="2" fillId="2" borderId="0" xfId="0" applyFont="1" applyFill="1"/>
    <xf numFmtId="0" fontId="0" fillId="0" borderId="0" xfId="0" applyFill="1"/>
    <xf numFmtId="0" fontId="5" fillId="2" borderId="3"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2" borderId="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 xfId="0" applyFont="1" applyFill="1" applyBorder="1" applyAlignment="1">
      <alignment horizontal="center" vertical="center"/>
    </xf>
    <xf numFmtId="0" fontId="0" fillId="2" borderId="8" xfId="0" applyFill="1" applyBorder="1" applyAlignment="1">
      <alignment horizontal="center" wrapText="1"/>
    </xf>
    <xf numFmtId="0" fontId="0" fillId="2" borderId="9" xfId="0" applyFill="1" applyBorder="1" applyAlignment="1">
      <alignment horizontal="center" wrapText="1"/>
    </xf>
    <xf numFmtId="0" fontId="0" fillId="2" borderId="10" xfId="0" applyFill="1" applyBorder="1" applyAlignment="1">
      <alignment horizontal="center" wrapText="1"/>
    </xf>
    <xf numFmtId="0" fontId="1" fillId="3" borderId="12" xfId="3" applyFont="1" applyFill="1" applyBorder="1" applyAlignment="1" applyProtection="1">
      <alignment horizontal="left" vertical="center" wrapText="1"/>
    </xf>
    <xf numFmtId="0" fontId="1" fillId="3" borderId="14" xfId="3" applyFont="1" applyFill="1" applyBorder="1" applyAlignment="1" applyProtection="1">
      <alignment horizontal="left" vertical="center" wrapText="1"/>
    </xf>
    <xf numFmtId="0" fontId="10" fillId="0" borderId="0" xfId="1" applyFont="1" applyFill="1" applyBorder="1" applyAlignment="1" applyProtection="1">
      <alignment horizontal="left" vertical="top" wrapText="1"/>
    </xf>
  </cellXfs>
  <cellStyles count="4">
    <cellStyle name="Гиперссылка" xfId="1" builtinId="8"/>
    <cellStyle name="Обычный" xfId="0" builtinId="0"/>
    <cellStyle name="Обычный_RESP.INFO" xfId="3"/>
    <cellStyle name="Обычный_форма 1 водопровод для орг"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38100</xdr:colOff>
      <xdr:row>17</xdr:row>
      <xdr:rowOff>0</xdr:rowOff>
    </xdr:from>
    <xdr:to>
      <xdr:col>7</xdr:col>
      <xdr:colOff>228600</xdr:colOff>
      <xdr:row>17</xdr:row>
      <xdr:rowOff>142875</xdr:rowOff>
    </xdr:to>
    <xdr:grpSp>
      <xdr:nvGrpSpPr>
        <xdr:cNvPr id="2" name="shCalendar" hidden="1"/>
        <xdr:cNvGrpSpPr>
          <a:grpSpLocks/>
        </xdr:cNvGrpSpPr>
      </xdr:nvGrpSpPr>
      <xdr:grpSpPr bwMode="auto">
        <a:xfrm>
          <a:off x="8143875" y="3467100"/>
          <a:ext cx="190500" cy="142875"/>
          <a:chOff x="13896191" y="1813753"/>
          <a:chExt cx="211023" cy="178845"/>
        </a:xfrm>
      </xdr:grpSpPr>
      <xdr:sp macro="[3]!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3]!modfrmDateChoose.CalendarShow">
        <xdr:nvPicPr>
          <xdr:cNvPr id="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86;&#1090;&#1095;&#1077;&#1090;&#1085;&#1086;&#1089;&#1090;&#1100;/&#1057;&#1087;&#1073;/&#1076;&#1086;%2020.01.2017/WARM.OPENINFO.GENERAL.4.178_v1.3-&#1076;&#1086;%2020.01.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86;&#1090;&#1095;&#1077;&#1090;&#1085;&#1086;&#1089;&#1090;&#1100;/&#1051;&#1054;/JKH.OPEN.INFO.ORG.WARM.570-&#1076;&#1086;%203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1058;&#1077;&#1082;&#1091;&#1097;&#1080;&#1077;/w_/14-10/&#1056;&#1045;&#1051;&#1048;&#1047;/OPEN.INFO.OR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heet"/>
      <sheetName val="RSheet"/>
      <sheetName val="SheetOrgReestr"/>
      <sheetName val="OrgReestrTemp"/>
      <sheetName val="Инструкция"/>
      <sheetName val="Титульный"/>
      <sheetName val="СТ-ТС.18"/>
      <sheetName val="Ссылки на публикации"/>
      <sheetName val="Проверка"/>
    </sheetNames>
    <sheetDataSet>
      <sheetData sheetId="0">
        <row r="1">
          <cell r="C1" t="str">
            <v>WARM.OPENINFO.GENERAL.4.178</v>
          </cell>
        </row>
      </sheetData>
      <sheetData sheetId="1"/>
      <sheetData sheetId="2"/>
      <sheetData sheetId="3"/>
      <sheetData sheetId="4"/>
      <sheetData sheetId="5">
        <row r="1">
          <cell r="A1">
            <v>26555650</v>
          </cell>
        </row>
        <row r="14">
          <cell r="F14" t="str">
            <v>ОАО "Теплосеть Санкт-Петербурга"</v>
          </cell>
        </row>
        <row r="15">
          <cell r="F15">
            <v>7810577007</v>
          </cell>
        </row>
        <row r="16">
          <cell r="F16">
            <v>781001001</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frmRegion"/>
      <sheetName val="modList00"/>
      <sheetName val="Инструкция"/>
      <sheetName val="Лог обновления"/>
      <sheetName val="Титульный"/>
      <sheetName val="Список МО"/>
      <sheetName val="MR_LIST"/>
      <sheetName val="Общая информация"/>
      <sheetName val="Общая информация (показатели)"/>
      <sheetName val="Форма РИ"/>
      <sheetName val="Форма 1.1"/>
      <sheetName val="Уведомление"/>
      <sheetName val="Сведения об изменении"/>
      <sheetName val="Комментарии"/>
      <sheetName val="Проверка"/>
      <sheetName val="REESTR_VT"/>
      <sheetName val="REESTR_VED"/>
      <sheetName val="modfrmReestrObj"/>
      <sheetName val="modProv"/>
      <sheetName val="AllSheetsInThisWorkbook"/>
      <sheetName val="TEHSHEET"/>
      <sheetName val="et_union_hor"/>
      <sheetName val="et_union_vert"/>
      <sheetName val="modInfo"/>
      <sheetName val="modReestr"/>
      <sheetName val="modfrmReestr"/>
      <sheetName val="modUpdTemplMain"/>
      <sheetName val="REESTR_ORG"/>
      <sheetName val="modClassifierValidate"/>
      <sheetName val="modHyp"/>
      <sheetName val="modList01"/>
      <sheetName val="modList02"/>
      <sheetName val="modList03"/>
      <sheetName val="modList04"/>
      <sheetName val="modList05"/>
      <sheetName val="modfrmRezimChoose"/>
      <sheetName val="modfrmDateChoose"/>
      <sheetName val="modComm"/>
      <sheetName val="modThisWorkbook"/>
      <sheetName val="REESTR_MO"/>
      <sheetName val="modfrmReestrMR"/>
      <sheetName val="modfrmCheckUpdates"/>
    </sheetNames>
    <sheetDataSet>
      <sheetData sheetId="0" refreshError="1"/>
      <sheetData sheetId="1" refreshError="1"/>
      <sheetData sheetId="2" refreshError="1"/>
      <sheetData sheetId="3" refreshError="1"/>
      <sheetData sheetId="4" refreshError="1">
        <row r="34">
          <cell r="F34" t="str">
            <v>ОАО "Теплосеть Санкт-Петербурга"</v>
          </cell>
        </row>
      </sheetData>
      <sheetData sheetId="5" refreshError="1"/>
      <sheetData sheetId="6" refreshError="1"/>
      <sheetData sheetId="7" refreshError="1">
        <row r="12">
          <cell r="F12" t="str">
            <v>Открытое акционерное общество "Теплосеть Санкт-Петербурга"</v>
          </cell>
        </row>
        <row r="13">
          <cell r="F13" t="str">
            <v>Стренадко Игорь Михайлович</v>
          </cell>
        </row>
        <row r="14">
          <cell r="F14" t="str">
            <v>1107847010941</v>
          </cell>
        </row>
        <row r="15">
          <cell r="F15" t="str">
            <v>01.02.2010</v>
          </cell>
        </row>
        <row r="17">
          <cell r="F17" t="str">
            <v>191119,С-Пб, ул. Черняховского,д. 36</v>
          </cell>
        </row>
        <row r="19">
          <cell r="F19" t="str">
            <v>(812) 901-49-45</v>
          </cell>
        </row>
        <row r="20">
          <cell r="F20" t="str">
            <v>www.teplosetspb.ru</v>
          </cell>
        </row>
        <row r="21">
          <cell r="F21" t="str">
            <v>teploset@teplosetspb.ru</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Сотрудники"/>
      <sheetName val="Карточка организации"/>
      <sheetName val="Комментарии"/>
      <sheetName val="Проверка"/>
      <sheetName val="modHyp"/>
      <sheetName val="modInfo"/>
      <sheetName val="modfrmCheckUpdates"/>
      <sheetName val="modfrmDateChoose"/>
      <sheetName val="TEHSHEET"/>
      <sheetName val="AllSheetsInThisWorkbook"/>
      <sheetName val="modUpdTemplMain"/>
      <sheetName val="REESTR_ORG_TRANSPORT"/>
      <sheetName val="REESTR_ORG_OTHER"/>
      <sheetName val="REESTR_ORG_VO"/>
      <sheetName val="REESTR_ORG_GAS"/>
      <sheetName val="REESTR_ORG_GVS"/>
      <sheetName val="REESTR_ORG_WARM"/>
      <sheetName val="REESTR_ORG_TBO"/>
      <sheetName val="REESTR_ORG_VS"/>
      <sheetName val="REESTR_ORG_EE"/>
      <sheetName val="REESTR_FILTERED"/>
      <sheetName val="REESTR_MO"/>
      <sheetName val="modProv"/>
      <sheetName val="modCommandButton"/>
      <sheetName val="modReestr"/>
      <sheetName val="modList00"/>
      <sheetName val="modfrmReestr"/>
      <sheetName val="modList02"/>
      <sheetName val="modfrmRezimChoose"/>
      <sheetName val="OPEN.INFO.ORG"/>
    </sheetNames>
    <definedNames>
      <definedName name="modfrmDateChoose.CalendarShow"/>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tabSelected="1" topLeftCell="C46" workbookViewId="0">
      <selection activeCell="E7" sqref="E7:H7"/>
    </sheetView>
  </sheetViews>
  <sheetFormatPr defaultRowHeight="15" x14ac:dyDescent="0.25"/>
  <cols>
    <col min="1" max="2" width="8.140625" style="61" hidden="1" customWidth="1"/>
    <col min="3" max="3" width="9" style="62" bestFit="1" customWidth="1"/>
    <col min="5" max="5" width="8.7109375" customWidth="1"/>
    <col min="6" max="6" width="47.7109375" customWidth="1"/>
    <col min="7" max="7" width="47" customWidth="1"/>
    <col min="8" max="8" width="30.5703125" customWidth="1"/>
    <col min="257" max="258" width="0" hidden="1" customWidth="1"/>
    <col min="259" max="259" width="9" bestFit="1" customWidth="1"/>
    <col min="261" max="261" width="8.7109375" customWidth="1"/>
    <col min="262" max="262" width="47.7109375" customWidth="1"/>
    <col min="263" max="263" width="47" customWidth="1"/>
    <col min="264" max="264" width="30.5703125" customWidth="1"/>
    <col min="513" max="514" width="0" hidden="1" customWidth="1"/>
    <col min="515" max="515" width="9" bestFit="1" customWidth="1"/>
    <col min="517" max="517" width="8.7109375" customWidth="1"/>
    <col min="518" max="518" width="47.7109375" customWidth="1"/>
    <col min="519" max="519" width="47" customWidth="1"/>
    <col min="520" max="520" width="30.5703125" customWidth="1"/>
    <col min="769" max="770" width="0" hidden="1" customWidth="1"/>
    <col min="771" max="771" width="9" bestFit="1" customWidth="1"/>
    <col min="773" max="773" width="8.7109375" customWidth="1"/>
    <col min="774" max="774" width="47.7109375" customWidth="1"/>
    <col min="775" max="775" width="47" customWidth="1"/>
    <col min="776" max="776" width="30.5703125" customWidth="1"/>
    <col min="1025" max="1026" width="0" hidden="1" customWidth="1"/>
    <col min="1027" max="1027" width="9" bestFit="1" customWidth="1"/>
    <col min="1029" max="1029" width="8.7109375" customWidth="1"/>
    <col min="1030" max="1030" width="47.7109375" customWidth="1"/>
    <col min="1031" max="1031" width="47" customWidth="1"/>
    <col min="1032" max="1032" width="30.5703125" customWidth="1"/>
    <col min="1281" max="1282" width="0" hidden="1" customWidth="1"/>
    <col min="1283" max="1283" width="9" bestFit="1" customWidth="1"/>
    <col min="1285" max="1285" width="8.7109375" customWidth="1"/>
    <col min="1286" max="1286" width="47.7109375" customWidth="1"/>
    <col min="1287" max="1287" width="47" customWidth="1"/>
    <col min="1288" max="1288" width="30.5703125" customWidth="1"/>
    <col min="1537" max="1538" width="0" hidden="1" customWidth="1"/>
    <col min="1539" max="1539" width="9" bestFit="1" customWidth="1"/>
    <col min="1541" max="1541" width="8.7109375" customWidth="1"/>
    <col min="1542" max="1542" width="47.7109375" customWidth="1"/>
    <col min="1543" max="1543" width="47" customWidth="1"/>
    <col min="1544" max="1544" width="30.5703125" customWidth="1"/>
    <col min="1793" max="1794" width="0" hidden="1" customWidth="1"/>
    <col min="1795" max="1795" width="9" bestFit="1" customWidth="1"/>
    <col min="1797" max="1797" width="8.7109375" customWidth="1"/>
    <col min="1798" max="1798" width="47.7109375" customWidth="1"/>
    <col min="1799" max="1799" width="47" customWidth="1"/>
    <col min="1800" max="1800" width="30.5703125" customWidth="1"/>
    <col min="2049" max="2050" width="0" hidden="1" customWidth="1"/>
    <col min="2051" max="2051" width="9" bestFit="1" customWidth="1"/>
    <col min="2053" max="2053" width="8.7109375" customWidth="1"/>
    <col min="2054" max="2054" width="47.7109375" customWidth="1"/>
    <col min="2055" max="2055" width="47" customWidth="1"/>
    <col min="2056" max="2056" width="30.5703125" customWidth="1"/>
    <col min="2305" max="2306" width="0" hidden="1" customWidth="1"/>
    <col min="2307" max="2307" width="9" bestFit="1" customWidth="1"/>
    <col min="2309" max="2309" width="8.7109375" customWidth="1"/>
    <col min="2310" max="2310" width="47.7109375" customWidth="1"/>
    <col min="2311" max="2311" width="47" customWidth="1"/>
    <col min="2312" max="2312" width="30.5703125" customWidth="1"/>
    <col min="2561" max="2562" width="0" hidden="1" customWidth="1"/>
    <col min="2563" max="2563" width="9" bestFit="1" customWidth="1"/>
    <col min="2565" max="2565" width="8.7109375" customWidth="1"/>
    <col min="2566" max="2566" width="47.7109375" customWidth="1"/>
    <col min="2567" max="2567" width="47" customWidth="1"/>
    <col min="2568" max="2568" width="30.5703125" customWidth="1"/>
    <col min="2817" max="2818" width="0" hidden="1" customWidth="1"/>
    <col min="2819" max="2819" width="9" bestFit="1" customWidth="1"/>
    <col min="2821" max="2821" width="8.7109375" customWidth="1"/>
    <col min="2822" max="2822" width="47.7109375" customWidth="1"/>
    <col min="2823" max="2823" width="47" customWidth="1"/>
    <col min="2824" max="2824" width="30.5703125" customWidth="1"/>
    <col min="3073" max="3074" width="0" hidden="1" customWidth="1"/>
    <col min="3075" max="3075" width="9" bestFit="1" customWidth="1"/>
    <col min="3077" max="3077" width="8.7109375" customWidth="1"/>
    <col min="3078" max="3078" width="47.7109375" customWidth="1"/>
    <col min="3079" max="3079" width="47" customWidth="1"/>
    <col min="3080" max="3080" width="30.5703125" customWidth="1"/>
    <col min="3329" max="3330" width="0" hidden="1" customWidth="1"/>
    <col min="3331" max="3331" width="9" bestFit="1" customWidth="1"/>
    <col min="3333" max="3333" width="8.7109375" customWidth="1"/>
    <col min="3334" max="3334" width="47.7109375" customWidth="1"/>
    <col min="3335" max="3335" width="47" customWidth="1"/>
    <col min="3336" max="3336" width="30.5703125" customWidth="1"/>
    <col min="3585" max="3586" width="0" hidden="1" customWidth="1"/>
    <col min="3587" max="3587" width="9" bestFit="1" customWidth="1"/>
    <col min="3589" max="3589" width="8.7109375" customWidth="1"/>
    <col min="3590" max="3590" width="47.7109375" customWidth="1"/>
    <col min="3591" max="3591" width="47" customWidth="1"/>
    <col min="3592" max="3592" width="30.5703125" customWidth="1"/>
    <col min="3841" max="3842" width="0" hidden="1" customWidth="1"/>
    <col min="3843" max="3843" width="9" bestFit="1" customWidth="1"/>
    <col min="3845" max="3845" width="8.7109375" customWidth="1"/>
    <col min="3846" max="3846" width="47.7109375" customWidth="1"/>
    <col min="3847" max="3847" width="47" customWidth="1"/>
    <col min="3848" max="3848" width="30.5703125" customWidth="1"/>
    <col min="4097" max="4098" width="0" hidden="1" customWidth="1"/>
    <col min="4099" max="4099" width="9" bestFit="1" customWidth="1"/>
    <col min="4101" max="4101" width="8.7109375" customWidth="1"/>
    <col min="4102" max="4102" width="47.7109375" customWidth="1"/>
    <col min="4103" max="4103" width="47" customWidth="1"/>
    <col min="4104" max="4104" width="30.5703125" customWidth="1"/>
    <col min="4353" max="4354" width="0" hidden="1" customWidth="1"/>
    <col min="4355" max="4355" width="9" bestFit="1" customWidth="1"/>
    <col min="4357" max="4357" width="8.7109375" customWidth="1"/>
    <col min="4358" max="4358" width="47.7109375" customWidth="1"/>
    <col min="4359" max="4359" width="47" customWidth="1"/>
    <col min="4360" max="4360" width="30.5703125" customWidth="1"/>
    <col min="4609" max="4610" width="0" hidden="1" customWidth="1"/>
    <col min="4611" max="4611" width="9" bestFit="1" customWidth="1"/>
    <col min="4613" max="4613" width="8.7109375" customWidth="1"/>
    <col min="4614" max="4614" width="47.7109375" customWidth="1"/>
    <col min="4615" max="4615" width="47" customWidth="1"/>
    <col min="4616" max="4616" width="30.5703125" customWidth="1"/>
    <col min="4865" max="4866" width="0" hidden="1" customWidth="1"/>
    <col min="4867" max="4867" width="9" bestFit="1" customWidth="1"/>
    <col min="4869" max="4869" width="8.7109375" customWidth="1"/>
    <col min="4870" max="4870" width="47.7109375" customWidth="1"/>
    <col min="4871" max="4871" width="47" customWidth="1"/>
    <col min="4872" max="4872" width="30.5703125" customWidth="1"/>
    <col min="5121" max="5122" width="0" hidden="1" customWidth="1"/>
    <col min="5123" max="5123" width="9" bestFit="1" customWidth="1"/>
    <col min="5125" max="5125" width="8.7109375" customWidth="1"/>
    <col min="5126" max="5126" width="47.7109375" customWidth="1"/>
    <col min="5127" max="5127" width="47" customWidth="1"/>
    <col min="5128" max="5128" width="30.5703125" customWidth="1"/>
    <col min="5377" max="5378" width="0" hidden="1" customWidth="1"/>
    <col min="5379" max="5379" width="9" bestFit="1" customWidth="1"/>
    <col min="5381" max="5381" width="8.7109375" customWidth="1"/>
    <col min="5382" max="5382" width="47.7109375" customWidth="1"/>
    <col min="5383" max="5383" width="47" customWidth="1"/>
    <col min="5384" max="5384" width="30.5703125" customWidth="1"/>
    <col min="5633" max="5634" width="0" hidden="1" customWidth="1"/>
    <col min="5635" max="5635" width="9" bestFit="1" customWidth="1"/>
    <col min="5637" max="5637" width="8.7109375" customWidth="1"/>
    <col min="5638" max="5638" width="47.7109375" customWidth="1"/>
    <col min="5639" max="5639" width="47" customWidth="1"/>
    <col min="5640" max="5640" width="30.5703125" customWidth="1"/>
    <col min="5889" max="5890" width="0" hidden="1" customWidth="1"/>
    <col min="5891" max="5891" width="9" bestFit="1" customWidth="1"/>
    <col min="5893" max="5893" width="8.7109375" customWidth="1"/>
    <col min="5894" max="5894" width="47.7109375" customWidth="1"/>
    <col min="5895" max="5895" width="47" customWidth="1"/>
    <col min="5896" max="5896" width="30.5703125" customWidth="1"/>
    <col min="6145" max="6146" width="0" hidden="1" customWidth="1"/>
    <col min="6147" max="6147" width="9" bestFit="1" customWidth="1"/>
    <col min="6149" max="6149" width="8.7109375" customWidth="1"/>
    <col min="6150" max="6150" width="47.7109375" customWidth="1"/>
    <col min="6151" max="6151" width="47" customWidth="1"/>
    <col min="6152" max="6152" width="30.5703125" customWidth="1"/>
    <col min="6401" max="6402" width="0" hidden="1" customWidth="1"/>
    <col min="6403" max="6403" width="9" bestFit="1" customWidth="1"/>
    <col min="6405" max="6405" width="8.7109375" customWidth="1"/>
    <col min="6406" max="6406" width="47.7109375" customWidth="1"/>
    <col min="6407" max="6407" width="47" customWidth="1"/>
    <col min="6408" max="6408" width="30.5703125" customWidth="1"/>
    <col min="6657" max="6658" width="0" hidden="1" customWidth="1"/>
    <col min="6659" max="6659" width="9" bestFit="1" customWidth="1"/>
    <col min="6661" max="6661" width="8.7109375" customWidth="1"/>
    <col min="6662" max="6662" width="47.7109375" customWidth="1"/>
    <col min="6663" max="6663" width="47" customWidth="1"/>
    <col min="6664" max="6664" width="30.5703125" customWidth="1"/>
    <col min="6913" max="6914" width="0" hidden="1" customWidth="1"/>
    <col min="6915" max="6915" width="9" bestFit="1" customWidth="1"/>
    <col min="6917" max="6917" width="8.7109375" customWidth="1"/>
    <col min="6918" max="6918" width="47.7109375" customWidth="1"/>
    <col min="6919" max="6919" width="47" customWidth="1"/>
    <col min="6920" max="6920" width="30.5703125" customWidth="1"/>
    <col min="7169" max="7170" width="0" hidden="1" customWidth="1"/>
    <col min="7171" max="7171" width="9" bestFit="1" customWidth="1"/>
    <col min="7173" max="7173" width="8.7109375" customWidth="1"/>
    <col min="7174" max="7174" width="47.7109375" customWidth="1"/>
    <col min="7175" max="7175" width="47" customWidth="1"/>
    <col min="7176" max="7176" width="30.5703125" customWidth="1"/>
    <col min="7425" max="7426" width="0" hidden="1" customWidth="1"/>
    <col min="7427" max="7427" width="9" bestFit="1" customWidth="1"/>
    <col min="7429" max="7429" width="8.7109375" customWidth="1"/>
    <col min="7430" max="7430" width="47.7109375" customWidth="1"/>
    <col min="7431" max="7431" width="47" customWidth="1"/>
    <col min="7432" max="7432" width="30.5703125" customWidth="1"/>
    <col min="7681" max="7682" width="0" hidden="1" customWidth="1"/>
    <col min="7683" max="7683" width="9" bestFit="1" customWidth="1"/>
    <col min="7685" max="7685" width="8.7109375" customWidth="1"/>
    <col min="7686" max="7686" width="47.7109375" customWidth="1"/>
    <col min="7687" max="7687" width="47" customWidth="1"/>
    <col min="7688" max="7688" width="30.5703125" customWidth="1"/>
    <col min="7937" max="7938" width="0" hidden="1" customWidth="1"/>
    <col min="7939" max="7939" width="9" bestFit="1" customWidth="1"/>
    <col min="7941" max="7941" width="8.7109375" customWidth="1"/>
    <col min="7942" max="7942" width="47.7109375" customWidth="1"/>
    <col min="7943" max="7943" width="47" customWidth="1"/>
    <col min="7944" max="7944" width="30.5703125" customWidth="1"/>
    <col min="8193" max="8194" width="0" hidden="1" customWidth="1"/>
    <col min="8195" max="8195" width="9" bestFit="1" customWidth="1"/>
    <col min="8197" max="8197" width="8.7109375" customWidth="1"/>
    <col min="8198" max="8198" width="47.7109375" customWidth="1"/>
    <col min="8199" max="8199" width="47" customWidth="1"/>
    <col min="8200" max="8200" width="30.5703125" customWidth="1"/>
    <col min="8449" max="8450" width="0" hidden="1" customWidth="1"/>
    <col min="8451" max="8451" width="9" bestFit="1" customWidth="1"/>
    <col min="8453" max="8453" width="8.7109375" customWidth="1"/>
    <col min="8454" max="8454" width="47.7109375" customWidth="1"/>
    <col min="8455" max="8455" width="47" customWidth="1"/>
    <col min="8456" max="8456" width="30.5703125" customWidth="1"/>
    <col min="8705" max="8706" width="0" hidden="1" customWidth="1"/>
    <col min="8707" max="8707" width="9" bestFit="1" customWidth="1"/>
    <col min="8709" max="8709" width="8.7109375" customWidth="1"/>
    <col min="8710" max="8710" width="47.7109375" customWidth="1"/>
    <col min="8711" max="8711" width="47" customWidth="1"/>
    <col min="8712" max="8712" width="30.5703125" customWidth="1"/>
    <col min="8961" max="8962" width="0" hidden="1" customWidth="1"/>
    <col min="8963" max="8963" width="9" bestFit="1" customWidth="1"/>
    <col min="8965" max="8965" width="8.7109375" customWidth="1"/>
    <col min="8966" max="8966" width="47.7109375" customWidth="1"/>
    <col min="8967" max="8967" width="47" customWidth="1"/>
    <col min="8968" max="8968" width="30.5703125" customWidth="1"/>
    <col min="9217" max="9218" width="0" hidden="1" customWidth="1"/>
    <col min="9219" max="9219" width="9" bestFit="1" customWidth="1"/>
    <col min="9221" max="9221" width="8.7109375" customWidth="1"/>
    <col min="9222" max="9222" width="47.7109375" customWidth="1"/>
    <col min="9223" max="9223" width="47" customWidth="1"/>
    <col min="9224" max="9224" width="30.5703125" customWidth="1"/>
    <col min="9473" max="9474" width="0" hidden="1" customWidth="1"/>
    <col min="9475" max="9475" width="9" bestFit="1" customWidth="1"/>
    <col min="9477" max="9477" width="8.7109375" customWidth="1"/>
    <col min="9478" max="9478" width="47.7109375" customWidth="1"/>
    <col min="9479" max="9479" width="47" customWidth="1"/>
    <col min="9480" max="9480" width="30.5703125" customWidth="1"/>
    <col min="9729" max="9730" width="0" hidden="1" customWidth="1"/>
    <col min="9731" max="9731" width="9" bestFit="1" customWidth="1"/>
    <col min="9733" max="9733" width="8.7109375" customWidth="1"/>
    <col min="9734" max="9734" width="47.7109375" customWidth="1"/>
    <col min="9735" max="9735" width="47" customWidth="1"/>
    <col min="9736" max="9736" width="30.5703125" customWidth="1"/>
    <col min="9985" max="9986" width="0" hidden="1" customWidth="1"/>
    <col min="9987" max="9987" width="9" bestFit="1" customWidth="1"/>
    <col min="9989" max="9989" width="8.7109375" customWidth="1"/>
    <col min="9990" max="9990" width="47.7109375" customWidth="1"/>
    <col min="9991" max="9991" width="47" customWidth="1"/>
    <col min="9992" max="9992" width="30.5703125" customWidth="1"/>
    <col min="10241" max="10242" width="0" hidden="1" customWidth="1"/>
    <col min="10243" max="10243" width="9" bestFit="1" customWidth="1"/>
    <col min="10245" max="10245" width="8.7109375" customWidth="1"/>
    <col min="10246" max="10246" width="47.7109375" customWidth="1"/>
    <col min="10247" max="10247" width="47" customWidth="1"/>
    <col min="10248" max="10248" width="30.5703125" customWidth="1"/>
    <col min="10497" max="10498" width="0" hidden="1" customWidth="1"/>
    <col min="10499" max="10499" width="9" bestFit="1" customWidth="1"/>
    <col min="10501" max="10501" width="8.7109375" customWidth="1"/>
    <col min="10502" max="10502" width="47.7109375" customWidth="1"/>
    <col min="10503" max="10503" width="47" customWidth="1"/>
    <col min="10504" max="10504" width="30.5703125" customWidth="1"/>
    <col min="10753" max="10754" width="0" hidden="1" customWidth="1"/>
    <col min="10755" max="10755" width="9" bestFit="1" customWidth="1"/>
    <col min="10757" max="10757" width="8.7109375" customWidth="1"/>
    <col min="10758" max="10758" width="47.7109375" customWidth="1"/>
    <col min="10759" max="10759" width="47" customWidth="1"/>
    <col min="10760" max="10760" width="30.5703125" customWidth="1"/>
    <col min="11009" max="11010" width="0" hidden="1" customWidth="1"/>
    <col min="11011" max="11011" width="9" bestFit="1" customWidth="1"/>
    <col min="11013" max="11013" width="8.7109375" customWidth="1"/>
    <col min="11014" max="11014" width="47.7109375" customWidth="1"/>
    <col min="11015" max="11015" width="47" customWidth="1"/>
    <col min="11016" max="11016" width="30.5703125" customWidth="1"/>
    <col min="11265" max="11266" width="0" hidden="1" customWidth="1"/>
    <col min="11267" max="11267" width="9" bestFit="1" customWidth="1"/>
    <col min="11269" max="11269" width="8.7109375" customWidth="1"/>
    <col min="11270" max="11270" width="47.7109375" customWidth="1"/>
    <col min="11271" max="11271" width="47" customWidth="1"/>
    <col min="11272" max="11272" width="30.5703125" customWidth="1"/>
    <col min="11521" max="11522" width="0" hidden="1" customWidth="1"/>
    <col min="11523" max="11523" width="9" bestFit="1" customWidth="1"/>
    <col min="11525" max="11525" width="8.7109375" customWidth="1"/>
    <col min="11526" max="11526" width="47.7109375" customWidth="1"/>
    <col min="11527" max="11527" width="47" customWidth="1"/>
    <col min="11528" max="11528" width="30.5703125" customWidth="1"/>
    <col min="11777" max="11778" width="0" hidden="1" customWidth="1"/>
    <col min="11779" max="11779" width="9" bestFit="1" customWidth="1"/>
    <col min="11781" max="11781" width="8.7109375" customWidth="1"/>
    <col min="11782" max="11782" width="47.7109375" customWidth="1"/>
    <col min="11783" max="11783" width="47" customWidth="1"/>
    <col min="11784" max="11784" width="30.5703125" customWidth="1"/>
    <col min="12033" max="12034" width="0" hidden="1" customWidth="1"/>
    <col min="12035" max="12035" width="9" bestFit="1" customWidth="1"/>
    <col min="12037" max="12037" width="8.7109375" customWidth="1"/>
    <col min="12038" max="12038" width="47.7109375" customWidth="1"/>
    <col min="12039" max="12039" width="47" customWidth="1"/>
    <col min="12040" max="12040" width="30.5703125" customWidth="1"/>
    <col min="12289" max="12290" width="0" hidden="1" customWidth="1"/>
    <col min="12291" max="12291" width="9" bestFit="1" customWidth="1"/>
    <col min="12293" max="12293" width="8.7109375" customWidth="1"/>
    <col min="12294" max="12294" width="47.7109375" customWidth="1"/>
    <col min="12295" max="12295" width="47" customWidth="1"/>
    <col min="12296" max="12296" width="30.5703125" customWidth="1"/>
    <col min="12545" max="12546" width="0" hidden="1" customWidth="1"/>
    <col min="12547" max="12547" width="9" bestFit="1" customWidth="1"/>
    <col min="12549" max="12549" width="8.7109375" customWidth="1"/>
    <col min="12550" max="12550" width="47.7109375" customWidth="1"/>
    <col min="12551" max="12551" width="47" customWidth="1"/>
    <col min="12552" max="12552" width="30.5703125" customWidth="1"/>
    <col min="12801" max="12802" width="0" hidden="1" customWidth="1"/>
    <col min="12803" max="12803" width="9" bestFit="1" customWidth="1"/>
    <col min="12805" max="12805" width="8.7109375" customWidth="1"/>
    <col min="12806" max="12806" width="47.7109375" customWidth="1"/>
    <col min="12807" max="12807" width="47" customWidth="1"/>
    <col min="12808" max="12808" width="30.5703125" customWidth="1"/>
    <col min="13057" max="13058" width="0" hidden="1" customWidth="1"/>
    <col min="13059" max="13059" width="9" bestFit="1" customWidth="1"/>
    <col min="13061" max="13061" width="8.7109375" customWidth="1"/>
    <col min="13062" max="13062" width="47.7109375" customWidth="1"/>
    <col min="13063" max="13063" width="47" customWidth="1"/>
    <col min="13064" max="13064" width="30.5703125" customWidth="1"/>
    <col min="13313" max="13314" width="0" hidden="1" customWidth="1"/>
    <col min="13315" max="13315" width="9" bestFit="1" customWidth="1"/>
    <col min="13317" max="13317" width="8.7109375" customWidth="1"/>
    <col min="13318" max="13318" width="47.7109375" customWidth="1"/>
    <col min="13319" max="13319" width="47" customWidth="1"/>
    <col min="13320" max="13320" width="30.5703125" customWidth="1"/>
    <col min="13569" max="13570" width="0" hidden="1" customWidth="1"/>
    <col min="13571" max="13571" width="9" bestFit="1" customWidth="1"/>
    <col min="13573" max="13573" width="8.7109375" customWidth="1"/>
    <col min="13574" max="13574" width="47.7109375" customWidth="1"/>
    <col min="13575" max="13575" width="47" customWidth="1"/>
    <col min="13576" max="13576" width="30.5703125" customWidth="1"/>
    <col min="13825" max="13826" width="0" hidden="1" customWidth="1"/>
    <col min="13827" max="13827" width="9" bestFit="1" customWidth="1"/>
    <col min="13829" max="13829" width="8.7109375" customWidth="1"/>
    <col min="13830" max="13830" width="47.7109375" customWidth="1"/>
    <col min="13831" max="13831" width="47" customWidth="1"/>
    <col min="13832" max="13832" width="30.5703125" customWidth="1"/>
    <col min="14081" max="14082" width="0" hidden="1" customWidth="1"/>
    <col min="14083" max="14083" width="9" bestFit="1" customWidth="1"/>
    <col min="14085" max="14085" width="8.7109375" customWidth="1"/>
    <col min="14086" max="14086" width="47.7109375" customWidth="1"/>
    <col min="14087" max="14087" width="47" customWidth="1"/>
    <col min="14088" max="14088" width="30.5703125" customWidth="1"/>
    <col min="14337" max="14338" width="0" hidden="1" customWidth="1"/>
    <col min="14339" max="14339" width="9" bestFit="1" customWidth="1"/>
    <col min="14341" max="14341" width="8.7109375" customWidth="1"/>
    <col min="14342" max="14342" width="47.7109375" customWidth="1"/>
    <col min="14343" max="14343" width="47" customWidth="1"/>
    <col min="14344" max="14344" width="30.5703125" customWidth="1"/>
    <col min="14593" max="14594" width="0" hidden="1" customWidth="1"/>
    <col min="14595" max="14595" width="9" bestFit="1" customWidth="1"/>
    <col min="14597" max="14597" width="8.7109375" customWidth="1"/>
    <col min="14598" max="14598" width="47.7109375" customWidth="1"/>
    <col min="14599" max="14599" width="47" customWidth="1"/>
    <col min="14600" max="14600" width="30.5703125" customWidth="1"/>
    <col min="14849" max="14850" width="0" hidden="1" customWidth="1"/>
    <col min="14851" max="14851" width="9" bestFit="1" customWidth="1"/>
    <col min="14853" max="14853" width="8.7109375" customWidth="1"/>
    <col min="14854" max="14854" width="47.7109375" customWidth="1"/>
    <col min="14855" max="14855" width="47" customWidth="1"/>
    <col min="14856" max="14856" width="30.5703125" customWidth="1"/>
    <col min="15105" max="15106" width="0" hidden="1" customWidth="1"/>
    <col min="15107" max="15107" width="9" bestFit="1" customWidth="1"/>
    <col min="15109" max="15109" width="8.7109375" customWidth="1"/>
    <col min="15110" max="15110" width="47.7109375" customWidth="1"/>
    <col min="15111" max="15111" width="47" customWidth="1"/>
    <col min="15112" max="15112" width="30.5703125" customWidth="1"/>
    <col min="15361" max="15362" width="0" hidden="1" customWidth="1"/>
    <col min="15363" max="15363" width="9" bestFit="1" customWidth="1"/>
    <col min="15365" max="15365" width="8.7109375" customWidth="1"/>
    <col min="15366" max="15366" width="47.7109375" customWidth="1"/>
    <col min="15367" max="15367" width="47" customWidth="1"/>
    <col min="15368" max="15368" width="30.5703125" customWidth="1"/>
    <col min="15617" max="15618" width="0" hidden="1" customWidth="1"/>
    <col min="15619" max="15619" width="9" bestFit="1" customWidth="1"/>
    <col min="15621" max="15621" width="8.7109375" customWidth="1"/>
    <col min="15622" max="15622" width="47.7109375" customWidth="1"/>
    <col min="15623" max="15623" width="47" customWidth="1"/>
    <col min="15624" max="15624" width="30.5703125" customWidth="1"/>
    <col min="15873" max="15874" width="0" hidden="1" customWidth="1"/>
    <col min="15875" max="15875" width="9" bestFit="1" customWidth="1"/>
    <col min="15877" max="15877" width="8.7109375" customWidth="1"/>
    <col min="15878" max="15878" width="47.7109375" customWidth="1"/>
    <col min="15879" max="15879" width="47" customWidth="1"/>
    <col min="15880" max="15880" width="30.5703125" customWidth="1"/>
    <col min="16129" max="16130" width="0" hidden="1" customWidth="1"/>
    <col min="16131" max="16131" width="9" bestFit="1" customWidth="1"/>
    <col min="16133" max="16133" width="8.7109375" customWidth="1"/>
    <col min="16134" max="16134" width="47.7109375" customWidth="1"/>
    <col min="16135" max="16135" width="47" customWidth="1"/>
    <col min="16136" max="16136" width="30.5703125" customWidth="1"/>
  </cols>
  <sheetData>
    <row r="1" spans="1:14" s="4" customFormat="1" ht="32.25" hidden="1" customHeight="1" x14ac:dyDescent="0.25">
      <c r="A1" s="1">
        <f>ID</f>
        <v>26555650</v>
      </c>
      <c r="B1" s="1"/>
      <c r="C1" s="2"/>
      <c r="D1" s="2"/>
      <c r="E1" s="3"/>
      <c r="F1" s="3"/>
      <c r="G1" s="3"/>
      <c r="H1" s="2"/>
    </row>
    <row r="2" spans="1:14" s="4" customFormat="1" ht="32.25" hidden="1" customHeight="1" x14ac:dyDescent="0.25">
      <c r="A2" s="1"/>
      <c r="B2" s="1"/>
      <c r="C2" s="2"/>
    </row>
    <row r="3" spans="1:14" s="4" customFormat="1" ht="32.25" hidden="1" customHeight="1" x14ac:dyDescent="0.25">
      <c r="A3" s="1"/>
      <c r="B3" s="1"/>
      <c r="C3" s="2"/>
      <c r="D3" s="2"/>
      <c r="E3" s="2"/>
      <c r="F3" s="2"/>
      <c r="G3" s="2"/>
      <c r="H3" s="2"/>
    </row>
    <row r="4" spans="1:14" ht="15.75" thickBot="1" x14ac:dyDescent="0.3">
      <c r="A4" s="1"/>
      <c r="B4" s="1"/>
      <c r="C4" s="5"/>
      <c r="D4" s="6"/>
      <c r="E4" s="7"/>
      <c r="F4" s="7"/>
      <c r="G4" s="7"/>
      <c r="H4" s="7"/>
      <c r="I4" s="8"/>
    </row>
    <row r="5" spans="1:14" s="13" customFormat="1" ht="15" customHeight="1" x14ac:dyDescent="0.25">
      <c r="A5" s="9"/>
      <c r="B5" s="9"/>
      <c r="C5" s="10"/>
      <c r="D5" s="11"/>
      <c r="E5" s="63" t="s">
        <v>17</v>
      </c>
      <c r="F5" s="64"/>
      <c r="G5" s="64"/>
      <c r="H5" s="65"/>
      <c r="I5" s="12"/>
      <c r="K5" s="14"/>
      <c r="L5" s="14"/>
      <c r="M5" s="14"/>
      <c r="N5" s="14"/>
    </row>
    <row r="6" spans="1:14" s="13" customFormat="1" ht="15" customHeight="1" x14ac:dyDescent="0.25">
      <c r="A6" s="9"/>
      <c r="B6" s="9"/>
      <c r="C6" s="10"/>
      <c r="D6" s="11"/>
      <c r="E6" s="66" t="s">
        <v>15</v>
      </c>
      <c r="F6" s="67"/>
      <c r="G6" s="67"/>
      <c r="H6" s="68"/>
      <c r="I6" s="12"/>
      <c r="K6" s="14"/>
      <c r="L6" s="14"/>
      <c r="M6" s="14"/>
      <c r="N6" s="14"/>
    </row>
    <row r="7" spans="1:14" ht="15.75" thickBot="1" x14ac:dyDescent="0.3">
      <c r="A7" s="1"/>
      <c r="B7" s="1"/>
      <c r="C7" s="5"/>
      <c r="D7" s="6"/>
      <c r="E7" s="69" t="s">
        <v>128</v>
      </c>
      <c r="F7" s="70"/>
      <c r="G7" s="70"/>
      <c r="H7" s="71"/>
      <c r="I7" s="15"/>
      <c r="K7" s="16"/>
      <c r="L7" s="16"/>
      <c r="M7" s="16"/>
      <c r="N7" s="16"/>
    </row>
    <row r="8" spans="1:14" ht="15.75" thickBot="1" x14ac:dyDescent="0.3">
      <c r="A8" s="1"/>
      <c r="B8" s="1"/>
      <c r="C8" s="5"/>
      <c r="D8" s="6"/>
      <c r="E8" s="7"/>
      <c r="F8" s="7"/>
      <c r="G8" s="7"/>
      <c r="H8" s="7"/>
      <c r="I8" s="15"/>
      <c r="K8" s="16"/>
      <c r="L8" s="16"/>
      <c r="M8" s="16"/>
      <c r="N8" s="16"/>
    </row>
    <row r="9" spans="1:14" ht="29.25" customHeight="1" x14ac:dyDescent="0.25">
      <c r="A9" s="1"/>
      <c r="B9" s="1"/>
      <c r="C9" s="17"/>
      <c r="D9" s="6"/>
      <c r="E9" s="18" t="s">
        <v>0</v>
      </c>
      <c r="F9" s="19" t="s">
        <v>18</v>
      </c>
      <c r="G9" s="20" t="s">
        <v>1</v>
      </c>
      <c r="H9" s="21" t="s">
        <v>2</v>
      </c>
      <c r="I9" s="15"/>
      <c r="K9" s="16"/>
      <c r="L9" s="16"/>
      <c r="M9" s="16"/>
      <c r="N9" s="16"/>
    </row>
    <row r="10" spans="1:14" ht="15.75" thickBot="1" x14ac:dyDescent="0.3">
      <c r="A10" s="1"/>
      <c r="B10" s="1"/>
      <c r="C10" s="17"/>
      <c r="D10" s="6"/>
      <c r="E10" s="22">
        <v>1</v>
      </c>
      <c r="F10" s="23">
        <v>2</v>
      </c>
      <c r="G10" s="23">
        <v>3</v>
      </c>
      <c r="H10" s="24">
        <v>4</v>
      </c>
      <c r="I10" s="15"/>
      <c r="K10" s="16"/>
      <c r="L10" s="16"/>
      <c r="M10" s="16"/>
      <c r="N10" s="16"/>
    </row>
    <row r="11" spans="1:14" ht="15.75" thickBot="1" x14ac:dyDescent="0.3">
      <c r="A11" s="1"/>
      <c r="B11" s="1"/>
      <c r="C11" s="17"/>
      <c r="D11" s="6"/>
      <c r="E11" s="25"/>
      <c r="F11" s="26"/>
      <c r="G11" s="26"/>
      <c r="H11" s="27"/>
      <c r="I11" s="15"/>
      <c r="K11" s="16"/>
      <c r="L11" s="16"/>
      <c r="M11" s="16"/>
      <c r="N11" s="16"/>
    </row>
    <row r="12" spans="1:14" ht="22.5" customHeight="1" x14ac:dyDescent="0.25">
      <c r="A12" s="1"/>
      <c r="B12" s="1"/>
      <c r="C12" s="17"/>
      <c r="D12" s="6"/>
      <c r="E12" s="28" t="s">
        <v>3</v>
      </c>
      <c r="F12" s="72" t="s">
        <v>19</v>
      </c>
      <c r="G12" s="72"/>
      <c r="H12" s="73"/>
      <c r="I12" s="15"/>
      <c r="K12" s="16"/>
      <c r="L12" s="16"/>
      <c r="M12" s="16"/>
      <c r="N12" s="16"/>
    </row>
    <row r="13" spans="1:14" ht="22.5" customHeight="1" x14ac:dyDescent="0.25">
      <c r="A13" s="1"/>
      <c r="B13" s="1"/>
      <c r="C13" s="17"/>
      <c r="D13" s="6"/>
      <c r="E13" s="29" t="s">
        <v>20</v>
      </c>
      <c r="F13" s="30" t="s">
        <v>21</v>
      </c>
      <c r="G13" s="31" t="s">
        <v>15</v>
      </c>
      <c r="H13" s="32"/>
      <c r="I13" s="15"/>
      <c r="K13" s="16"/>
      <c r="L13" s="16"/>
      <c r="M13" s="16"/>
      <c r="N13" s="16"/>
    </row>
    <row r="14" spans="1:14" ht="22.5" customHeight="1" x14ac:dyDescent="0.25">
      <c r="A14" s="1"/>
      <c r="B14" s="1"/>
      <c r="C14" s="17"/>
      <c r="D14" s="6"/>
      <c r="E14" s="29" t="s">
        <v>22</v>
      </c>
      <c r="F14" s="33" t="s">
        <v>23</v>
      </c>
      <c r="G14" s="34" t="s">
        <v>24</v>
      </c>
      <c r="H14" s="35"/>
      <c r="I14" s="15"/>
      <c r="K14" s="16"/>
      <c r="L14" s="16"/>
      <c r="M14" s="16"/>
      <c r="N14" s="16"/>
    </row>
    <row r="15" spans="1:14" ht="22.5" customHeight="1" x14ac:dyDescent="0.25">
      <c r="A15" s="1"/>
      <c r="B15" s="1"/>
      <c r="C15" s="17"/>
      <c r="D15" s="6"/>
      <c r="E15" s="29" t="s">
        <v>25</v>
      </c>
      <c r="F15" s="30" t="s">
        <v>26</v>
      </c>
      <c r="G15" s="34" t="s">
        <v>27</v>
      </c>
      <c r="H15" s="35"/>
      <c r="I15" s="15"/>
      <c r="K15" s="16"/>
      <c r="L15" s="16"/>
      <c r="M15" s="16"/>
      <c r="N15" s="16"/>
    </row>
    <row r="16" spans="1:14" ht="22.5" customHeight="1" x14ac:dyDescent="0.25">
      <c r="A16" s="1"/>
      <c r="B16" s="1"/>
      <c r="C16" s="17"/>
      <c r="D16" s="6"/>
      <c r="E16" s="29" t="s">
        <v>28</v>
      </c>
      <c r="F16" s="30" t="s">
        <v>29</v>
      </c>
      <c r="G16" s="36">
        <f>INN</f>
        <v>7810577007</v>
      </c>
      <c r="H16" s="35"/>
      <c r="I16" s="15"/>
      <c r="K16" s="16"/>
      <c r="L16" s="16"/>
      <c r="M16" s="16"/>
      <c r="N16" s="16"/>
    </row>
    <row r="17" spans="1:14" ht="22.5" customHeight="1" x14ac:dyDescent="0.25">
      <c r="A17" s="1"/>
      <c r="B17" s="1"/>
      <c r="C17" s="17"/>
      <c r="D17" s="6"/>
      <c r="E17" s="29" t="s">
        <v>30</v>
      </c>
      <c r="F17" s="30" t="s">
        <v>31</v>
      </c>
      <c r="G17" s="37">
        <f>KPP</f>
        <v>781001001</v>
      </c>
      <c r="H17" s="35"/>
      <c r="I17" s="15"/>
      <c r="K17" s="16"/>
      <c r="L17" s="16"/>
      <c r="M17" s="16"/>
      <c r="N17" s="16"/>
    </row>
    <row r="18" spans="1:14" ht="22.5" customHeight="1" x14ac:dyDescent="0.25">
      <c r="A18" s="1"/>
      <c r="B18" s="1"/>
      <c r="C18" s="17"/>
      <c r="D18" s="6"/>
      <c r="E18" s="29" t="s">
        <v>32</v>
      </c>
      <c r="F18" s="30" t="s">
        <v>33</v>
      </c>
      <c r="G18" s="38">
        <v>40210</v>
      </c>
      <c r="H18" s="35"/>
      <c r="I18" s="15"/>
      <c r="K18" s="16"/>
      <c r="L18" s="16"/>
      <c r="M18" s="16"/>
      <c r="N18" s="16"/>
    </row>
    <row r="19" spans="1:14" ht="22.5" customHeight="1" x14ac:dyDescent="0.25">
      <c r="A19" s="1"/>
      <c r="B19" s="1"/>
      <c r="C19" s="17"/>
      <c r="D19" s="6"/>
      <c r="E19" s="29" t="s">
        <v>34</v>
      </c>
      <c r="F19" s="33" t="s">
        <v>35</v>
      </c>
      <c r="G19" s="34" t="s">
        <v>36</v>
      </c>
      <c r="H19" s="35"/>
      <c r="I19" s="15"/>
      <c r="K19" s="16"/>
      <c r="L19" s="16"/>
      <c r="M19" s="16"/>
      <c r="N19" s="16"/>
    </row>
    <row r="20" spans="1:14" ht="22.5" customHeight="1" x14ac:dyDescent="0.25">
      <c r="A20" s="1"/>
      <c r="B20" s="1"/>
      <c r="C20" s="17"/>
      <c r="D20" s="6"/>
      <c r="E20" s="29" t="s">
        <v>37</v>
      </c>
      <c r="F20" s="30" t="s">
        <v>38</v>
      </c>
      <c r="G20" s="34" t="s">
        <v>39</v>
      </c>
      <c r="H20" s="35"/>
      <c r="I20" s="15"/>
      <c r="K20" s="16"/>
      <c r="L20" s="16"/>
      <c r="M20" s="16"/>
      <c r="N20" s="16"/>
    </row>
    <row r="21" spans="1:14" ht="15" customHeight="1" x14ac:dyDescent="0.25">
      <c r="A21" s="1"/>
      <c r="B21" s="1"/>
      <c r="C21" s="17"/>
      <c r="D21" s="6"/>
      <c r="E21" s="39" t="s">
        <v>4</v>
      </c>
      <c r="F21" s="40" t="s">
        <v>40</v>
      </c>
      <c r="G21" s="41"/>
      <c r="H21" s="42"/>
      <c r="I21" s="15"/>
      <c r="K21" s="16"/>
      <c r="L21" s="16"/>
      <c r="M21" s="16"/>
      <c r="N21" s="16"/>
    </row>
    <row r="22" spans="1:14" ht="22.5" customHeight="1" x14ac:dyDescent="0.25">
      <c r="A22" s="1"/>
      <c r="B22" s="1"/>
      <c r="C22" s="17"/>
      <c r="D22" s="6"/>
      <c r="E22" s="29" t="s">
        <v>41</v>
      </c>
      <c r="F22" s="30" t="s">
        <v>42</v>
      </c>
      <c r="G22" s="34" t="s">
        <v>43</v>
      </c>
      <c r="H22" s="35"/>
      <c r="I22" s="15"/>
      <c r="K22" s="16"/>
      <c r="L22" s="16"/>
      <c r="M22" s="16"/>
      <c r="N22" s="16"/>
    </row>
    <row r="23" spans="1:14" ht="22.5" customHeight="1" x14ac:dyDescent="0.25">
      <c r="A23" s="1"/>
      <c r="B23" s="1"/>
      <c r="C23" s="17"/>
      <c r="D23" s="6"/>
      <c r="E23" s="29" t="s">
        <v>44</v>
      </c>
      <c r="F23" s="30" t="s">
        <v>45</v>
      </c>
      <c r="G23" s="34" t="s">
        <v>46</v>
      </c>
      <c r="H23" s="35"/>
      <c r="I23" s="15"/>
      <c r="K23" s="16"/>
      <c r="L23" s="16"/>
      <c r="M23" s="16"/>
      <c r="N23" s="16"/>
    </row>
    <row r="24" spans="1:14" ht="22.5" customHeight="1" x14ac:dyDescent="0.25">
      <c r="A24" s="1"/>
      <c r="B24" s="1"/>
      <c r="C24" s="17"/>
      <c r="D24" s="6"/>
      <c r="E24" s="29" t="s">
        <v>47</v>
      </c>
      <c r="F24" s="30" t="s">
        <v>48</v>
      </c>
      <c r="G24" s="34" t="s">
        <v>49</v>
      </c>
      <c r="H24" s="35"/>
      <c r="I24" s="15"/>
      <c r="K24" s="16"/>
      <c r="L24" s="16"/>
      <c r="M24" s="16"/>
      <c r="N24" s="16"/>
    </row>
    <row r="25" spans="1:14" ht="30" customHeight="1" x14ac:dyDescent="0.25">
      <c r="A25" s="1"/>
      <c r="B25" s="1"/>
      <c r="C25" s="17"/>
      <c r="D25" s="6"/>
      <c r="E25" s="29" t="s">
        <v>50</v>
      </c>
      <c r="F25" s="33" t="s">
        <v>51</v>
      </c>
      <c r="G25" s="34" t="s">
        <v>52</v>
      </c>
      <c r="H25" s="35"/>
      <c r="I25" s="15"/>
      <c r="K25" s="16"/>
      <c r="L25" s="16"/>
      <c r="M25" s="16"/>
      <c r="N25" s="16"/>
    </row>
    <row r="26" spans="1:14" ht="38.25" customHeight="1" x14ac:dyDescent="0.25">
      <c r="A26" s="1"/>
      <c r="B26" s="1"/>
      <c r="C26" s="17"/>
      <c r="D26" s="6"/>
      <c r="E26" s="43" t="s">
        <v>53</v>
      </c>
      <c r="F26" s="44" t="s">
        <v>54</v>
      </c>
      <c r="G26" s="38">
        <v>40210</v>
      </c>
      <c r="H26" s="35"/>
      <c r="I26" s="15"/>
      <c r="K26" s="16"/>
      <c r="L26" s="16"/>
      <c r="M26" s="16"/>
      <c r="N26" s="16"/>
    </row>
    <row r="27" spans="1:14" ht="45" x14ac:dyDescent="0.25">
      <c r="A27" s="1"/>
      <c r="B27" s="1"/>
      <c r="C27" s="17"/>
      <c r="D27" s="6"/>
      <c r="E27" s="43" t="s">
        <v>55</v>
      </c>
      <c r="F27" s="44" t="s">
        <v>56</v>
      </c>
      <c r="G27" s="34" t="s">
        <v>57</v>
      </c>
      <c r="H27" s="35"/>
      <c r="I27" s="15"/>
      <c r="K27" s="16"/>
      <c r="L27" s="16"/>
      <c r="M27" s="16"/>
      <c r="N27" s="16"/>
    </row>
    <row r="28" spans="1:14" ht="22.5" customHeight="1" x14ac:dyDescent="0.25">
      <c r="A28" s="1"/>
      <c r="B28" s="1"/>
      <c r="C28" s="17"/>
      <c r="D28" s="6"/>
      <c r="E28" s="29" t="s">
        <v>58</v>
      </c>
      <c r="F28" s="30" t="s">
        <v>59</v>
      </c>
      <c r="G28" s="34" t="s">
        <v>60</v>
      </c>
      <c r="H28" s="35"/>
      <c r="I28" s="15"/>
      <c r="K28" s="16"/>
      <c r="L28" s="16"/>
      <c r="M28" s="16"/>
      <c r="N28" s="16"/>
    </row>
    <row r="29" spans="1:14" ht="22.5" customHeight="1" x14ac:dyDescent="0.25">
      <c r="A29" s="1"/>
      <c r="B29" s="1"/>
      <c r="C29" s="17"/>
      <c r="D29" s="6"/>
      <c r="E29" s="29" t="s">
        <v>61</v>
      </c>
      <c r="F29" s="30" t="s">
        <v>62</v>
      </c>
      <c r="G29" s="34" t="s">
        <v>63</v>
      </c>
      <c r="H29" s="35"/>
      <c r="I29" s="15"/>
      <c r="K29" s="16"/>
      <c r="L29" s="16"/>
      <c r="M29" s="16"/>
      <c r="N29" s="16"/>
    </row>
    <row r="30" spans="1:14" ht="22.5" customHeight="1" x14ac:dyDescent="0.25">
      <c r="A30" s="1"/>
      <c r="B30" s="1"/>
      <c r="C30" s="17"/>
      <c r="D30" s="6"/>
      <c r="E30" s="29" t="s">
        <v>64</v>
      </c>
      <c r="F30" s="30" t="s">
        <v>65</v>
      </c>
      <c r="G30" s="34" t="s">
        <v>66</v>
      </c>
      <c r="H30" s="35"/>
      <c r="I30" s="15"/>
      <c r="K30" s="16"/>
      <c r="L30" s="16"/>
      <c r="M30" s="16"/>
      <c r="N30" s="16"/>
    </row>
    <row r="31" spans="1:14" ht="15" customHeight="1" x14ac:dyDescent="0.25">
      <c r="A31" s="1"/>
      <c r="B31" s="1"/>
      <c r="C31" s="17"/>
      <c r="D31" s="6"/>
      <c r="E31" s="39" t="s">
        <v>5</v>
      </c>
      <c r="F31" s="40" t="s">
        <v>67</v>
      </c>
      <c r="G31" s="41"/>
      <c r="H31" s="42"/>
      <c r="I31" s="15"/>
      <c r="K31" s="16"/>
      <c r="L31" s="16"/>
      <c r="M31" s="16"/>
      <c r="N31" s="16"/>
    </row>
    <row r="32" spans="1:14" ht="30" customHeight="1" x14ac:dyDescent="0.25">
      <c r="A32" s="1"/>
      <c r="B32" s="1"/>
      <c r="C32" s="17"/>
      <c r="D32" s="6"/>
      <c r="E32" s="29" t="s">
        <v>68</v>
      </c>
      <c r="F32" s="30" t="s">
        <v>69</v>
      </c>
      <c r="G32" s="34" t="s">
        <v>70</v>
      </c>
      <c r="H32" s="35"/>
      <c r="I32" s="15"/>
      <c r="K32" s="16"/>
      <c r="L32" s="16"/>
      <c r="M32" s="16"/>
      <c r="N32" s="16"/>
    </row>
    <row r="33" spans="1:14" ht="30" customHeight="1" x14ac:dyDescent="0.25">
      <c r="A33" s="1"/>
      <c r="B33" s="1"/>
      <c r="C33" s="17"/>
      <c r="D33" s="6"/>
      <c r="E33" s="29" t="s">
        <v>71</v>
      </c>
      <c r="F33" s="33" t="s">
        <v>72</v>
      </c>
      <c r="G33" s="34" t="s">
        <v>73</v>
      </c>
      <c r="H33" s="35"/>
      <c r="I33" s="15"/>
      <c r="K33" s="16"/>
      <c r="L33" s="16"/>
      <c r="M33" s="16"/>
      <c r="N33" s="16"/>
    </row>
    <row r="34" spans="1:14" ht="30" customHeight="1" x14ac:dyDescent="0.25">
      <c r="A34" s="1"/>
      <c r="B34" s="1"/>
      <c r="C34" s="17"/>
      <c r="D34" s="6"/>
      <c r="E34" s="29" t="s">
        <v>74</v>
      </c>
      <c r="F34" s="30" t="s">
        <v>75</v>
      </c>
      <c r="G34" s="34" t="s">
        <v>73</v>
      </c>
      <c r="H34" s="35"/>
      <c r="I34" s="15"/>
      <c r="K34" s="16"/>
      <c r="L34" s="16"/>
      <c r="M34" s="16"/>
      <c r="N34" s="16"/>
    </row>
    <row r="35" spans="1:14" ht="30" customHeight="1" x14ac:dyDescent="0.25">
      <c r="A35" s="1"/>
      <c r="B35" s="1"/>
      <c r="C35" s="17"/>
      <c r="D35" s="6"/>
      <c r="E35" s="29" t="s">
        <v>76</v>
      </c>
      <c r="F35" s="33" t="s">
        <v>77</v>
      </c>
      <c r="G35" s="34" t="s">
        <v>73</v>
      </c>
      <c r="H35" s="35"/>
      <c r="I35" s="15"/>
      <c r="K35" s="16"/>
      <c r="L35" s="16"/>
      <c r="M35" s="16"/>
      <c r="N35" s="16"/>
    </row>
    <row r="36" spans="1:14" ht="22.5" customHeight="1" x14ac:dyDescent="0.25">
      <c r="A36" s="1"/>
      <c r="B36" s="1"/>
      <c r="C36" s="17"/>
      <c r="D36" s="6"/>
      <c r="E36" s="29" t="s">
        <v>78</v>
      </c>
      <c r="F36" s="33" t="s">
        <v>79</v>
      </c>
      <c r="G36" s="45" t="s">
        <v>16</v>
      </c>
      <c r="H36" s="35"/>
      <c r="I36" s="15"/>
      <c r="K36" s="16"/>
      <c r="L36" s="16"/>
      <c r="M36" s="16"/>
      <c r="N36" s="16"/>
    </row>
    <row r="37" spans="1:14" ht="22.5" customHeight="1" x14ac:dyDescent="0.25">
      <c r="A37" s="1"/>
      <c r="B37" s="1"/>
      <c r="C37" s="17"/>
      <c r="D37" s="6"/>
      <c r="E37" s="29" t="s">
        <v>80</v>
      </c>
      <c r="F37" s="30" t="s">
        <v>81</v>
      </c>
      <c r="G37" s="45" t="s">
        <v>127</v>
      </c>
      <c r="H37" s="35"/>
      <c r="I37" s="15"/>
      <c r="K37" s="16"/>
      <c r="L37" s="16"/>
      <c r="M37" s="16"/>
      <c r="N37" s="16"/>
    </row>
    <row r="38" spans="1:14" ht="30" customHeight="1" x14ac:dyDescent="0.25">
      <c r="A38" s="1"/>
      <c r="B38" s="1"/>
      <c r="C38" s="17"/>
      <c r="D38" s="6"/>
      <c r="E38" s="29" t="s">
        <v>82</v>
      </c>
      <c r="F38" s="33" t="s">
        <v>83</v>
      </c>
      <c r="G38" s="34" t="s">
        <v>84</v>
      </c>
      <c r="H38" s="35"/>
      <c r="I38" s="15"/>
      <c r="K38" s="16"/>
      <c r="L38" s="16"/>
      <c r="M38" s="16"/>
      <c r="N38" s="16"/>
    </row>
    <row r="39" spans="1:14" ht="30" customHeight="1" x14ac:dyDescent="0.25">
      <c r="A39" s="1"/>
      <c r="B39" s="1"/>
      <c r="C39" s="17"/>
      <c r="D39" s="6"/>
      <c r="E39" s="29" t="s">
        <v>85</v>
      </c>
      <c r="F39" s="33" t="s">
        <v>13</v>
      </c>
      <c r="G39" s="46" t="s">
        <v>86</v>
      </c>
      <c r="H39" s="35"/>
      <c r="I39" s="15"/>
      <c r="K39" s="16"/>
      <c r="L39" s="16"/>
      <c r="M39" s="16"/>
      <c r="N39" s="16"/>
    </row>
    <row r="40" spans="1:14" ht="18" customHeight="1" x14ac:dyDescent="0.25">
      <c r="A40" s="1"/>
      <c r="B40" s="1"/>
      <c r="C40" s="17"/>
      <c r="D40" s="6"/>
      <c r="E40" s="47" t="s">
        <v>6</v>
      </c>
      <c r="F40" s="48" t="s">
        <v>87</v>
      </c>
      <c r="G40" s="34" t="s">
        <v>88</v>
      </c>
      <c r="H40" s="35"/>
      <c r="I40" s="15"/>
      <c r="K40" s="16"/>
      <c r="L40" s="16"/>
      <c r="M40" s="16"/>
      <c r="N40" s="16"/>
    </row>
    <row r="41" spans="1:14" ht="15" customHeight="1" x14ac:dyDescent="0.25">
      <c r="A41" s="1"/>
      <c r="B41" s="1"/>
      <c r="C41" s="17"/>
      <c r="D41" s="6"/>
      <c r="E41" s="43" t="s">
        <v>89</v>
      </c>
      <c r="F41" s="33" t="s">
        <v>90</v>
      </c>
      <c r="G41" s="34" t="s">
        <v>88</v>
      </c>
      <c r="H41" s="35"/>
      <c r="I41" s="15"/>
      <c r="K41" s="16"/>
      <c r="L41" s="16"/>
      <c r="M41" s="16"/>
      <c r="N41" s="16"/>
    </row>
    <row r="42" spans="1:14" ht="15" customHeight="1" x14ac:dyDescent="0.25">
      <c r="A42" s="1"/>
      <c r="B42" s="1"/>
      <c r="C42" s="17"/>
      <c r="D42" s="6"/>
      <c r="E42" s="43" t="s">
        <v>91</v>
      </c>
      <c r="F42" s="33" t="s">
        <v>92</v>
      </c>
      <c r="G42" s="34" t="s">
        <v>93</v>
      </c>
      <c r="H42" s="35"/>
      <c r="I42" s="15"/>
      <c r="K42" s="16"/>
      <c r="L42" s="16"/>
      <c r="M42" s="16"/>
      <c r="N42" s="16"/>
    </row>
    <row r="43" spans="1:14" ht="15" customHeight="1" x14ac:dyDescent="0.25">
      <c r="A43" s="1"/>
      <c r="B43" s="1"/>
      <c r="C43" s="17"/>
      <c r="D43" s="6"/>
      <c r="E43" s="43" t="s">
        <v>94</v>
      </c>
      <c r="F43" s="33" t="s">
        <v>95</v>
      </c>
      <c r="G43" s="34" t="s">
        <v>96</v>
      </c>
      <c r="H43" s="35"/>
      <c r="I43" s="15"/>
      <c r="K43" s="16"/>
      <c r="L43" s="16"/>
      <c r="M43" s="16"/>
      <c r="N43" s="16"/>
    </row>
    <row r="44" spans="1:14" ht="15" customHeight="1" x14ac:dyDescent="0.25">
      <c r="A44" s="1"/>
      <c r="B44" s="1"/>
      <c r="C44" s="17"/>
      <c r="D44" s="6"/>
      <c r="E44" s="39" t="s">
        <v>7</v>
      </c>
      <c r="F44" s="40" t="s">
        <v>97</v>
      </c>
      <c r="G44" s="41"/>
      <c r="H44" s="42"/>
      <c r="I44" s="15"/>
      <c r="K44" s="16"/>
      <c r="L44" s="16"/>
      <c r="M44" s="16"/>
      <c r="N44" s="16"/>
    </row>
    <row r="45" spans="1:14" ht="27" customHeight="1" x14ac:dyDescent="0.25">
      <c r="A45" s="1"/>
      <c r="B45" s="1"/>
      <c r="C45" s="17"/>
      <c r="D45" s="6"/>
      <c r="E45" s="29" t="s">
        <v>98</v>
      </c>
      <c r="F45" s="33" t="s">
        <v>99</v>
      </c>
      <c r="G45" s="31" t="s">
        <v>100</v>
      </c>
      <c r="H45" s="35"/>
      <c r="I45" s="15"/>
      <c r="K45" s="16"/>
      <c r="L45" s="16"/>
      <c r="M45" s="16"/>
      <c r="N45" s="16"/>
    </row>
    <row r="46" spans="1:14" ht="27" customHeight="1" x14ac:dyDescent="0.25">
      <c r="A46" s="1"/>
      <c r="B46" s="1"/>
      <c r="C46" s="17"/>
      <c r="D46" s="6"/>
      <c r="E46" s="29" t="s">
        <v>101</v>
      </c>
      <c r="F46" s="30" t="s">
        <v>102</v>
      </c>
      <c r="G46" s="31" t="s">
        <v>100</v>
      </c>
      <c r="H46" s="35"/>
      <c r="I46" s="15"/>
      <c r="K46" s="16"/>
      <c r="L46" s="16"/>
      <c r="M46" s="16"/>
      <c r="N46" s="16"/>
    </row>
    <row r="47" spans="1:14" ht="27" customHeight="1" x14ac:dyDescent="0.25">
      <c r="A47" s="1"/>
      <c r="B47" s="1"/>
      <c r="C47" s="17"/>
      <c r="D47" s="6"/>
      <c r="E47" s="29" t="s">
        <v>103</v>
      </c>
      <c r="F47" s="30" t="s">
        <v>104</v>
      </c>
      <c r="G47" s="31" t="s">
        <v>105</v>
      </c>
      <c r="H47" s="35"/>
      <c r="I47" s="15"/>
      <c r="K47" s="16"/>
      <c r="L47" s="16"/>
      <c r="M47" s="16"/>
      <c r="N47" s="16"/>
    </row>
    <row r="48" spans="1:14" ht="27" customHeight="1" x14ac:dyDescent="0.25">
      <c r="A48" s="1"/>
      <c r="B48" s="1"/>
      <c r="C48" s="17"/>
      <c r="D48" s="6"/>
      <c r="E48" s="29" t="s">
        <v>106</v>
      </c>
      <c r="F48" s="30" t="s">
        <v>107</v>
      </c>
      <c r="G48" s="31" t="s">
        <v>105</v>
      </c>
      <c r="H48" s="35"/>
      <c r="I48" s="15"/>
      <c r="K48" s="16"/>
      <c r="L48" s="16"/>
      <c r="M48" s="16"/>
      <c r="N48" s="16"/>
    </row>
    <row r="49" spans="1:15" ht="27" customHeight="1" x14ac:dyDescent="0.25">
      <c r="A49" s="1"/>
      <c r="B49" s="1"/>
      <c r="C49" s="17"/>
      <c r="D49" s="6"/>
      <c r="E49" s="29" t="s">
        <v>108</v>
      </c>
      <c r="F49" s="30" t="s">
        <v>109</v>
      </c>
      <c r="G49" s="31" t="s">
        <v>105</v>
      </c>
      <c r="H49" s="35"/>
      <c r="I49" s="15"/>
      <c r="K49" s="16"/>
      <c r="L49" s="16"/>
      <c r="M49" s="16"/>
      <c r="N49" s="16"/>
    </row>
    <row r="50" spans="1:15" ht="27" customHeight="1" x14ac:dyDescent="0.25">
      <c r="A50" s="1"/>
      <c r="B50" s="1"/>
      <c r="C50" s="17"/>
      <c r="D50" s="6"/>
      <c r="E50" s="39" t="s">
        <v>8</v>
      </c>
      <c r="F50" s="48" t="s">
        <v>110</v>
      </c>
      <c r="G50" s="31">
        <v>41.69</v>
      </c>
      <c r="H50" s="35"/>
      <c r="I50" s="15"/>
      <c r="K50" s="16"/>
      <c r="L50" s="16"/>
      <c r="M50" s="16"/>
      <c r="N50" s="16"/>
    </row>
    <row r="51" spans="1:15" ht="27" customHeight="1" x14ac:dyDescent="0.25">
      <c r="A51" s="1"/>
      <c r="B51" s="1"/>
      <c r="C51" s="17"/>
      <c r="D51" s="6"/>
      <c r="E51" s="39" t="s">
        <v>9</v>
      </c>
      <c r="F51" s="48" t="s">
        <v>111</v>
      </c>
      <c r="G51" s="31">
        <v>7.49</v>
      </c>
      <c r="H51" s="35"/>
      <c r="I51" s="15"/>
      <c r="K51" s="16"/>
      <c r="L51" s="16"/>
      <c r="M51" s="16"/>
      <c r="N51" s="16"/>
    </row>
    <row r="52" spans="1:15" ht="27" customHeight="1" x14ac:dyDescent="0.25">
      <c r="A52" s="1"/>
      <c r="B52" s="1"/>
      <c r="C52" s="17"/>
      <c r="D52" s="6"/>
      <c r="E52" s="39" t="s">
        <v>10</v>
      </c>
      <c r="F52" s="48" t="s">
        <v>112</v>
      </c>
      <c r="G52" s="50">
        <v>0</v>
      </c>
      <c r="H52" s="35"/>
      <c r="I52" s="15"/>
      <c r="K52" s="16"/>
      <c r="L52" s="16"/>
      <c r="M52" s="16"/>
      <c r="N52" s="16"/>
    </row>
    <row r="53" spans="1:15" ht="27" customHeight="1" x14ac:dyDescent="0.25">
      <c r="A53" s="1"/>
      <c r="B53" s="1"/>
      <c r="C53" s="17"/>
      <c r="D53" s="6"/>
      <c r="E53" s="43" t="s">
        <v>113</v>
      </c>
      <c r="F53" s="33" t="s">
        <v>114</v>
      </c>
      <c r="G53" s="49">
        <v>0</v>
      </c>
      <c r="H53" s="35"/>
      <c r="I53" s="15"/>
      <c r="K53" s="16"/>
      <c r="L53" s="16"/>
      <c r="M53" s="16"/>
      <c r="N53" s="16"/>
    </row>
    <row r="54" spans="1:15" ht="27" customHeight="1" x14ac:dyDescent="0.25">
      <c r="A54" s="1"/>
      <c r="B54" s="1"/>
      <c r="C54" s="17"/>
      <c r="D54" s="6"/>
      <c r="E54" s="43" t="s">
        <v>115</v>
      </c>
      <c r="F54" s="44" t="s">
        <v>116</v>
      </c>
      <c r="G54" s="31" t="s">
        <v>117</v>
      </c>
      <c r="H54" s="35"/>
      <c r="I54" s="15"/>
      <c r="K54" s="16"/>
      <c r="L54" s="16"/>
      <c r="M54" s="16"/>
      <c r="N54" s="16"/>
    </row>
    <row r="55" spans="1:15" ht="27" customHeight="1" x14ac:dyDescent="0.25">
      <c r="A55" s="1"/>
      <c r="B55" s="1"/>
      <c r="C55" s="17"/>
      <c r="D55" s="6"/>
      <c r="E55" s="43" t="s">
        <v>118</v>
      </c>
      <c r="F55" s="33" t="s">
        <v>119</v>
      </c>
      <c r="G55" s="49">
        <v>0</v>
      </c>
      <c r="H55" s="35"/>
      <c r="I55" s="15"/>
      <c r="K55" s="16"/>
      <c r="L55" s="16"/>
      <c r="M55" s="16"/>
      <c r="N55" s="16"/>
    </row>
    <row r="56" spans="1:15" ht="27" customHeight="1" x14ac:dyDescent="0.25">
      <c r="A56" s="1"/>
      <c r="B56" s="1"/>
      <c r="C56" s="17"/>
      <c r="D56" s="6"/>
      <c r="E56" s="47" t="s">
        <v>11</v>
      </c>
      <c r="F56" s="48" t="s">
        <v>120</v>
      </c>
      <c r="G56" s="50">
        <v>0</v>
      </c>
      <c r="H56" s="35"/>
      <c r="I56" s="15"/>
      <c r="K56" s="16"/>
      <c r="L56" s="16"/>
      <c r="M56" s="16"/>
      <c r="N56" s="16"/>
    </row>
    <row r="57" spans="1:15" ht="27" customHeight="1" x14ac:dyDescent="0.25">
      <c r="A57" s="1"/>
      <c r="B57" s="1"/>
      <c r="C57" s="17"/>
      <c r="D57" s="6"/>
      <c r="E57" s="43" t="s">
        <v>121</v>
      </c>
      <c r="F57" s="33" t="s">
        <v>122</v>
      </c>
      <c r="G57" s="49">
        <v>0</v>
      </c>
      <c r="H57" s="35"/>
      <c r="I57" s="15"/>
      <c r="K57" s="16"/>
      <c r="L57" s="16"/>
      <c r="M57" s="16"/>
      <c r="N57" s="16"/>
    </row>
    <row r="58" spans="1:15" ht="27" customHeight="1" x14ac:dyDescent="0.25">
      <c r="A58" s="1"/>
      <c r="B58" s="1"/>
      <c r="C58" s="17"/>
      <c r="D58" s="6"/>
      <c r="E58" s="47" t="s">
        <v>12</v>
      </c>
      <c r="F58" s="48" t="s">
        <v>123</v>
      </c>
      <c r="G58" s="50">
        <v>0</v>
      </c>
      <c r="H58" s="35"/>
      <c r="I58" s="15"/>
      <c r="K58" s="16"/>
      <c r="L58" s="16"/>
      <c r="M58" s="16"/>
      <c r="N58" s="16"/>
    </row>
    <row r="59" spans="1:15" ht="27" customHeight="1" x14ac:dyDescent="0.25">
      <c r="A59" s="1"/>
      <c r="B59" s="1"/>
      <c r="C59" s="17"/>
      <c r="D59" s="6"/>
      <c r="E59" s="43" t="s">
        <v>124</v>
      </c>
      <c r="F59" s="33" t="s">
        <v>122</v>
      </c>
      <c r="G59" s="49">
        <v>0</v>
      </c>
      <c r="H59" s="35"/>
      <c r="I59" s="15"/>
      <c r="K59" s="16"/>
      <c r="L59" s="16"/>
      <c r="M59" s="16"/>
      <c r="N59" s="16"/>
    </row>
    <row r="60" spans="1:15" ht="27" customHeight="1" thickBot="1" x14ac:dyDescent="0.3">
      <c r="A60" s="1"/>
      <c r="B60" s="1"/>
      <c r="C60" s="17"/>
      <c r="D60" s="6"/>
      <c r="E60" s="51" t="s">
        <v>14</v>
      </c>
      <c r="F60" s="52" t="s">
        <v>125</v>
      </c>
      <c r="G60" s="49">
        <v>1</v>
      </c>
      <c r="H60" s="53"/>
      <c r="I60" s="15"/>
      <c r="K60" s="16"/>
      <c r="L60" s="16"/>
      <c r="M60" s="16"/>
      <c r="N60" s="16"/>
    </row>
    <row r="61" spans="1:15" ht="12.75" customHeight="1" x14ac:dyDescent="0.25">
      <c r="A61" s="3" t="s">
        <v>126</v>
      </c>
      <c r="B61" s="1"/>
      <c r="C61" s="17"/>
      <c r="D61" s="6"/>
      <c r="E61" s="54"/>
      <c r="F61" s="54"/>
      <c r="G61" s="54"/>
      <c r="H61" s="55"/>
      <c r="I61" s="15"/>
      <c r="K61" s="16"/>
      <c r="L61" s="16"/>
      <c r="M61" s="16"/>
      <c r="N61" s="16"/>
    </row>
    <row r="62" spans="1:15" ht="26.25" customHeight="1" x14ac:dyDescent="0.25">
      <c r="A62" s="1"/>
      <c r="B62" s="1"/>
      <c r="C62" s="17"/>
      <c r="D62" s="6"/>
      <c r="E62" s="56"/>
      <c r="F62" s="74"/>
      <c r="G62" s="74"/>
      <c r="H62" s="74"/>
      <c r="I62" s="15"/>
      <c r="J62" s="57"/>
      <c r="K62" s="57"/>
      <c r="L62" s="57"/>
      <c r="M62" s="57"/>
      <c r="N62" s="57"/>
      <c r="O62" s="57"/>
    </row>
    <row r="63" spans="1:15" x14ac:dyDescent="0.25">
      <c r="A63" s="3"/>
      <c r="B63" s="1"/>
      <c r="C63" s="5"/>
      <c r="D63" s="58"/>
      <c r="E63" s="59"/>
      <c r="F63" s="59"/>
      <c r="G63" s="59"/>
      <c r="H63" s="59"/>
      <c r="I63" s="60"/>
    </row>
  </sheetData>
  <mergeCells count="5">
    <mergeCell ref="E5:H5"/>
    <mergeCell ref="E6:H6"/>
    <mergeCell ref="E7:H7"/>
    <mergeCell ref="F12:H12"/>
    <mergeCell ref="F62:H62"/>
  </mergeCells>
  <dataValidations count="9">
    <dataValidation type="decimal" allowBlank="1" showInputMessage="1" showErrorMessage="1" sqref="H61 JD61 SZ61 ACV61 AMR61 AWN61 BGJ61 BQF61 CAB61 CJX61 CTT61 DDP61 DNL61 DXH61 EHD61 EQZ61 FAV61 FKR61 FUN61 GEJ61 GOF61 GYB61 HHX61 HRT61 IBP61 ILL61 IVH61 JFD61 JOZ61 JYV61 KIR61 KSN61 LCJ61 LMF61 LWB61 MFX61 MPT61 MZP61 NJL61 NTH61 ODD61 OMZ61 OWV61 PGR61 PQN61 QAJ61 QKF61 QUB61 RDX61 RNT61 RXP61 SHL61 SRH61 TBD61 TKZ61 TUV61 UER61 UON61 UYJ61 VIF61 VSB61 WBX61 WLT61 WVP61 H65597 JD65597 SZ65597 ACV65597 AMR65597 AWN65597 BGJ65597 BQF65597 CAB65597 CJX65597 CTT65597 DDP65597 DNL65597 DXH65597 EHD65597 EQZ65597 FAV65597 FKR65597 FUN65597 GEJ65597 GOF65597 GYB65597 HHX65597 HRT65597 IBP65597 ILL65597 IVH65597 JFD65597 JOZ65597 JYV65597 KIR65597 KSN65597 LCJ65597 LMF65597 LWB65597 MFX65597 MPT65597 MZP65597 NJL65597 NTH65597 ODD65597 OMZ65597 OWV65597 PGR65597 PQN65597 QAJ65597 QKF65597 QUB65597 RDX65597 RNT65597 RXP65597 SHL65597 SRH65597 TBD65597 TKZ65597 TUV65597 UER65597 UON65597 UYJ65597 VIF65597 VSB65597 WBX65597 WLT65597 WVP65597 H131133 JD131133 SZ131133 ACV131133 AMR131133 AWN131133 BGJ131133 BQF131133 CAB131133 CJX131133 CTT131133 DDP131133 DNL131133 DXH131133 EHD131133 EQZ131133 FAV131133 FKR131133 FUN131133 GEJ131133 GOF131133 GYB131133 HHX131133 HRT131133 IBP131133 ILL131133 IVH131133 JFD131133 JOZ131133 JYV131133 KIR131133 KSN131133 LCJ131133 LMF131133 LWB131133 MFX131133 MPT131133 MZP131133 NJL131133 NTH131133 ODD131133 OMZ131133 OWV131133 PGR131133 PQN131133 QAJ131133 QKF131133 QUB131133 RDX131133 RNT131133 RXP131133 SHL131133 SRH131133 TBD131133 TKZ131133 TUV131133 UER131133 UON131133 UYJ131133 VIF131133 VSB131133 WBX131133 WLT131133 WVP131133 H196669 JD196669 SZ196669 ACV196669 AMR196669 AWN196669 BGJ196669 BQF196669 CAB196669 CJX196669 CTT196669 DDP196669 DNL196669 DXH196669 EHD196669 EQZ196669 FAV196669 FKR196669 FUN196669 GEJ196669 GOF196669 GYB196669 HHX196669 HRT196669 IBP196669 ILL196669 IVH196669 JFD196669 JOZ196669 JYV196669 KIR196669 KSN196669 LCJ196669 LMF196669 LWB196669 MFX196669 MPT196669 MZP196669 NJL196669 NTH196669 ODD196669 OMZ196669 OWV196669 PGR196669 PQN196669 QAJ196669 QKF196669 QUB196669 RDX196669 RNT196669 RXP196669 SHL196669 SRH196669 TBD196669 TKZ196669 TUV196669 UER196669 UON196669 UYJ196669 VIF196669 VSB196669 WBX196669 WLT196669 WVP196669 H262205 JD262205 SZ262205 ACV262205 AMR262205 AWN262205 BGJ262205 BQF262205 CAB262205 CJX262205 CTT262205 DDP262205 DNL262205 DXH262205 EHD262205 EQZ262205 FAV262205 FKR262205 FUN262205 GEJ262205 GOF262205 GYB262205 HHX262205 HRT262205 IBP262205 ILL262205 IVH262205 JFD262205 JOZ262205 JYV262205 KIR262205 KSN262205 LCJ262205 LMF262205 LWB262205 MFX262205 MPT262205 MZP262205 NJL262205 NTH262205 ODD262205 OMZ262205 OWV262205 PGR262205 PQN262205 QAJ262205 QKF262205 QUB262205 RDX262205 RNT262205 RXP262205 SHL262205 SRH262205 TBD262205 TKZ262205 TUV262205 UER262205 UON262205 UYJ262205 VIF262205 VSB262205 WBX262205 WLT262205 WVP262205 H327741 JD327741 SZ327741 ACV327741 AMR327741 AWN327741 BGJ327741 BQF327741 CAB327741 CJX327741 CTT327741 DDP327741 DNL327741 DXH327741 EHD327741 EQZ327741 FAV327741 FKR327741 FUN327741 GEJ327741 GOF327741 GYB327741 HHX327741 HRT327741 IBP327741 ILL327741 IVH327741 JFD327741 JOZ327741 JYV327741 KIR327741 KSN327741 LCJ327741 LMF327741 LWB327741 MFX327741 MPT327741 MZP327741 NJL327741 NTH327741 ODD327741 OMZ327741 OWV327741 PGR327741 PQN327741 QAJ327741 QKF327741 QUB327741 RDX327741 RNT327741 RXP327741 SHL327741 SRH327741 TBD327741 TKZ327741 TUV327741 UER327741 UON327741 UYJ327741 VIF327741 VSB327741 WBX327741 WLT327741 WVP327741 H393277 JD393277 SZ393277 ACV393277 AMR393277 AWN393277 BGJ393277 BQF393277 CAB393277 CJX393277 CTT393277 DDP393277 DNL393277 DXH393277 EHD393277 EQZ393277 FAV393277 FKR393277 FUN393277 GEJ393277 GOF393277 GYB393277 HHX393277 HRT393277 IBP393277 ILL393277 IVH393277 JFD393277 JOZ393277 JYV393277 KIR393277 KSN393277 LCJ393277 LMF393277 LWB393277 MFX393277 MPT393277 MZP393277 NJL393277 NTH393277 ODD393277 OMZ393277 OWV393277 PGR393277 PQN393277 QAJ393277 QKF393277 QUB393277 RDX393277 RNT393277 RXP393277 SHL393277 SRH393277 TBD393277 TKZ393277 TUV393277 UER393277 UON393277 UYJ393277 VIF393277 VSB393277 WBX393277 WLT393277 WVP393277 H458813 JD458813 SZ458813 ACV458813 AMR458813 AWN458813 BGJ458813 BQF458813 CAB458813 CJX458813 CTT458813 DDP458813 DNL458813 DXH458813 EHD458813 EQZ458813 FAV458813 FKR458813 FUN458813 GEJ458813 GOF458813 GYB458813 HHX458813 HRT458813 IBP458813 ILL458813 IVH458813 JFD458813 JOZ458813 JYV458813 KIR458813 KSN458813 LCJ458813 LMF458813 LWB458813 MFX458813 MPT458813 MZP458813 NJL458813 NTH458813 ODD458813 OMZ458813 OWV458813 PGR458813 PQN458813 QAJ458813 QKF458813 QUB458813 RDX458813 RNT458813 RXP458813 SHL458813 SRH458813 TBD458813 TKZ458813 TUV458813 UER458813 UON458813 UYJ458813 VIF458813 VSB458813 WBX458813 WLT458813 WVP458813 H524349 JD524349 SZ524349 ACV524349 AMR524349 AWN524349 BGJ524349 BQF524349 CAB524349 CJX524349 CTT524349 DDP524349 DNL524349 DXH524349 EHD524349 EQZ524349 FAV524349 FKR524349 FUN524349 GEJ524349 GOF524349 GYB524349 HHX524349 HRT524349 IBP524349 ILL524349 IVH524349 JFD524349 JOZ524349 JYV524349 KIR524349 KSN524349 LCJ524349 LMF524349 LWB524349 MFX524349 MPT524349 MZP524349 NJL524349 NTH524349 ODD524349 OMZ524349 OWV524349 PGR524349 PQN524349 QAJ524349 QKF524349 QUB524349 RDX524349 RNT524349 RXP524349 SHL524349 SRH524349 TBD524349 TKZ524349 TUV524349 UER524349 UON524349 UYJ524349 VIF524349 VSB524349 WBX524349 WLT524349 WVP524349 H589885 JD589885 SZ589885 ACV589885 AMR589885 AWN589885 BGJ589885 BQF589885 CAB589885 CJX589885 CTT589885 DDP589885 DNL589885 DXH589885 EHD589885 EQZ589885 FAV589885 FKR589885 FUN589885 GEJ589885 GOF589885 GYB589885 HHX589885 HRT589885 IBP589885 ILL589885 IVH589885 JFD589885 JOZ589885 JYV589885 KIR589885 KSN589885 LCJ589885 LMF589885 LWB589885 MFX589885 MPT589885 MZP589885 NJL589885 NTH589885 ODD589885 OMZ589885 OWV589885 PGR589885 PQN589885 QAJ589885 QKF589885 QUB589885 RDX589885 RNT589885 RXP589885 SHL589885 SRH589885 TBD589885 TKZ589885 TUV589885 UER589885 UON589885 UYJ589885 VIF589885 VSB589885 WBX589885 WLT589885 WVP589885 H655421 JD655421 SZ655421 ACV655421 AMR655421 AWN655421 BGJ655421 BQF655421 CAB655421 CJX655421 CTT655421 DDP655421 DNL655421 DXH655421 EHD655421 EQZ655421 FAV655421 FKR655421 FUN655421 GEJ655421 GOF655421 GYB655421 HHX655421 HRT655421 IBP655421 ILL655421 IVH655421 JFD655421 JOZ655421 JYV655421 KIR655421 KSN655421 LCJ655421 LMF655421 LWB655421 MFX655421 MPT655421 MZP655421 NJL655421 NTH655421 ODD655421 OMZ655421 OWV655421 PGR655421 PQN655421 QAJ655421 QKF655421 QUB655421 RDX655421 RNT655421 RXP655421 SHL655421 SRH655421 TBD655421 TKZ655421 TUV655421 UER655421 UON655421 UYJ655421 VIF655421 VSB655421 WBX655421 WLT655421 WVP655421 H720957 JD720957 SZ720957 ACV720957 AMR720957 AWN720957 BGJ720957 BQF720957 CAB720957 CJX720957 CTT720957 DDP720957 DNL720957 DXH720957 EHD720957 EQZ720957 FAV720957 FKR720957 FUN720957 GEJ720957 GOF720957 GYB720957 HHX720957 HRT720957 IBP720957 ILL720957 IVH720957 JFD720957 JOZ720957 JYV720957 KIR720957 KSN720957 LCJ720957 LMF720957 LWB720957 MFX720957 MPT720957 MZP720957 NJL720957 NTH720957 ODD720957 OMZ720957 OWV720957 PGR720957 PQN720957 QAJ720957 QKF720957 QUB720957 RDX720957 RNT720957 RXP720957 SHL720957 SRH720957 TBD720957 TKZ720957 TUV720957 UER720957 UON720957 UYJ720957 VIF720957 VSB720957 WBX720957 WLT720957 WVP720957 H786493 JD786493 SZ786493 ACV786493 AMR786493 AWN786493 BGJ786493 BQF786493 CAB786493 CJX786493 CTT786493 DDP786493 DNL786493 DXH786493 EHD786493 EQZ786493 FAV786493 FKR786493 FUN786493 GEJ786493 GOF786493 GYB786493 HHX786493 HRT786493 IBP786493 ILL786493 IVH786493 JFD786493 JOZ786493 JYV786493 KIR786493 KSN786493 LCJ786493 LMF786493 LWB786493 MFX786493 MPT786493 MZP786493 NJL786493 NTH786493 ODD786493 OMZ786493 OWV786493 PGR786493 PQN786493 QAJ786493 QKF786493 QUB786493 RDX786493 RNT786493 RXP786493 SHL786493 SRH786493 TBD786493 TKZ786493 TUV786493 UER786493 UON786493 UYJ786493 VIF786493 VSB786493 WBX786493 WLT786493 WVP786493 H852029 JD852029 SZ852029 ACV852029 AMR852029 AWN852029 BGJ852029 BQF852029 CAB852029 CJX852029 CTT852029 DDP852029 DNL852029 DXH852029 EHD852029 EQZ852029 FAV852029 FKR852029 FUN852029 GEJ852029 GOF852029 GYB852029 HHX852029 HRT852029 IBP852029 ILL852029 IVH852029 JFD852029 JOZ852029 JYV852029 KIR852029 KSN852029 LCJ852029 LMF852029 LWB852029 MFX852029 MPT852029 MZP852029 NJL852029 NTH852029 ODD852029 OMZ852029 OWV852029 PGR852029 PQN852029 QAJ852029 QKF852029 QUB852029 RDX852029 RNT852029 RXP852029 SHL852029 SRH852029 TBD852029 TKZ852029 TUV852029 UER852029 UON852029 UYJ852029 VIF852029 VSB852029 WBX852029 WLT852029 WVP852029 H917565 JD917565 SZ917565 ACV917565 AMR917565 AWN917565 BGJ917565 BQF917565 CAB917565 CJX917565 CTT917565 DDP917565 DNL917565 DXH917565 EHD917565 EQZ917565 FAV917565 FKR917565 FUN917565 GEJ917565 GOF917565 GYB917565 HHX917565 HRT917565 IBP917565 ILL917565 IVH917565 JFD917565 JOZ917565 JYV917565 KIR917565 KSN917565 LCJ917565 LMF917565 LWB917565 MFX917565 MPT917565 MZP917565 NJL917565 NTH917565 ODD917565 OMZ917565 OWV917565 PGR917565 PQN917565 QAJ917565 QKF917565 QUB917565 RDX917565 RNT917565 RXP917565 SHL917565 SRH917565 TBD917565 TKZ917565 TUV917565 UER917565 UON917565 UYJ917565 VIF917565 VSB917565 WBX917565 WLT917565 WVP917565 H983101 JD983101 SZ983101 ACV983101 AMR983101 AWN983101 BGJ983101 BQF983101 CAB983101 CJX983101 CTT983101 DDP983101 DNL983101 DXH983101 EHD983101 EQZ983101 FAV983101 FKR983101 FUN983101 GEJ983101 GOF983101 GYB983101 HHX983101 HRT983101 IBP983101 ILL983101 IVH983101 JFD983101 JOZ983101 JYV983101 KIR983101 KSN983101 LCJ983101 LMF983101 LWB983101 MFX983101 MPT983101 MZP983101 NJL983101 NTH983101 ODD983101 OMZ983101 OWV983101 PGR983101 PQN983101 QAJ983101 QKF983101 QUB983101 RDX983101 RNT983101 RXP983101 SHL983101 SRH983101 TBD983101 TKZ983101 TUV983101 UER983101 UON983101 UYJ983101 VIF983101 VSB983101 WBX983101 WLT983101 WVP983101">
      <formula1>-100000000000000000000</formula1>
      <formula2>100000000000000000000</formula2>
    </dataValidation>
    <dataValidation type="list" allowBlank="1" showInputMessage="1" showErrorMessage="1" sqref="G54 JC54 SY54 ACU54 AMQ54 AWM54 BGI54 BQE54 CAA54 CJW54 CTS54 DDO54 DNK54 DXG54 EHC54 EQY54 FAU54 FKQ54 FUM54 GEI54 GOE54 GYA54 HHW54 HRS54 IBO54 ILK54 IVG54 JFC54 JOY54 JYU54 KIQ54 KSM54 LCI54 LME54 LWA54 MFW54 MPS54 MZO54 NJK54 NTG54 ODC54 OMY54 OWU54 PGQ54 PQM54 QAI54 QKE54 QUA54 RDW54 RNS54 RXO54 SHK54 SRG54 TBC54 TKY54 TUU54 UEQ54 UOM54 UYI54 VIE54 VSA54 WBW54 WLS54 WVO54 G65590 JC65590 SY65590 ACU65590 AMQ65590 AWM65590 BGI65590 BQE65590 CAA65590 CJW65590 CTS65590 DDO65590 DNK65590 DXG65590 EHC65590 EQY65590 FAU65590 FKQ65590 FUM65590 GEI65590 GOE65590 GYA65590 HHW65590 HRS65590 IBO65590 ILK65590 IVG65590 JFC65590 JOY65590 JYU65590 KIQ65590 KSM65590 LCI65590 LME65590 LWA65590 MFW65590 MPS65590 MZO65590 NJK65590 NTG65590 ODC65590 OMY65590 OWU65590 PGQ65590 PQM65590 QAI65590 QKE65590 QUA65590 RDW65590 RNS65590 RXO65590 SHK65590 SRG65590 TBC65590 TKY65590 TUU65590 UEQ65590 UOM65590 UYI65590 VIE65590 VSA65590 WBW65590 WLS65590 WVO65590 G131126 JC131126 SY131126 ACU131126 AMQ131126 AWM131126 BGI131126 BQE131126 CAA131126 CJW131126 CTS131126 DDO131126 DNK131126 DXG131126 EHC131126 EQY131126 FAU131126 FKQ131126 FUM131126 GEI131126 GOE131126 GYA131126 HHW131126 HRS131126 IBO131126 ILK131126 IVG131126 JFC131126 JOY131126 JYU131126 KIQ131126 KSM131126 LCI131126 LME131126 LWA131126 MFW131126 MPS131126 MZO131126 NJK131126 NTG131126 ODC131126 OMY131126 OWU131126 PGQ131126 PQM131126 QAI131126 QKE131126 QUA131126 RDW131126 RNS131126 RXO131126 SHK131126 SRG131126 TBC131126 TKY131126 TUU131126 UEQ131126 UOM131126 UYI131126 VIE131126 VSA131126 WBW131126 WLS131126 WVO131126 G196662 JC196662 SY196662 ACU196662 AMQ196662 AWM196662 BGI196662 BQE196662 CAA196662 CJW196662 CTS196662 DDO196662 DNK196662 DXG196662 EHC196662 EQY196662 FAU196662 FKQ196662 FUM196662 GEI196662 GOE196662 GYA196662 HHW196662 HRS196662 IBO196662 ILK196662 IVG196662 JFC196662 JOY196662 JYU196662 KIQ196662 KSM196662 LCI196662 LME196662 LWA196662 MFW196662 MPS196662 MZO196662 NJK196662 NTG196662 ODC196662 OMY196662 OWU196662 PGQ196662 PQM196662 QAI196662 QKE196662 QUA196662 RDW196662 RNS196662 RXO196662 SHK196662 SRG196662 TBC196662 TKY196662 TUU196662 UEQ196662 UOM196662 UYI196662 VIE196662 VSA196662 WBW196662 WLS196662 WVO196662 G262198 JC262198 SY262198 ACU262198 AMQ262198 AWM262198 BGI262198 BQE262198 CAA262198 CJW262198 CTS262198 DDO262198 DNK262198 DXG262198 EHC262198 EQY262198 FAU262198 FKQ262198 FUM262198 GEI262198 GOE262198 GYA262198 HHW262198 HRS262198 IBO262198 ILK262198 IVG262198 JFC262198 JOY262198 JYU262198 KIQ262198 KSM262198 LCI262198 LME262198 LWA262198 MFW262198 MPS262198 MZO262198 NJK262198 NTG262198 ODC262198 OMY262198 OWU262198 PGQ262198 PQM262198 QAI262198 QKE262198 QUA262198 RDW262198 RNS262198 RXO262198 SHK262198 SRG262198 TBC262198 TKY262198 TUU262198 UEQ262198 UOM262198 UYI262198 VIE262198 VSA262198 WBW262198 WLS262198 WVO262198 G327734 JC327734 SY327734 ACU327734 AMQ327734 AWM327734 BGI327734 BQE327734 CAA327734 CJW327734 CTS327734 DDO327734 DNK327734 DXG327734 EHC327734 EQY327734 FAU327734 FKQ327734 FUM327734 GEI327734 GOE327734 GYA327734 HHW327734 HRS327734 IBO327734 ILK327734 IVG327734 JFC327734 JOY327734 JYU327734 KIQ327734 KSM327734 LCI327734 LME327734 LWA327734 MFW327734 MPS327734 MZO327734 NJK327734 NTG327734 ODC327734 OMY327734 OWU327734 PGQ327734 PQM327734 QAI327734 QKE327734 QUA327734 RDW327734 RNS327734 RXO327734 SHK327734 SRG327734 TBC327734 TKY327734 TUU327734 UEQ327734 UOM327734 UYI327734 VIE327734 VSA327734 WBW327734 WLS327734 WVO327734 G393270 JC393270 SY393270 ACU393270 AMQ393270 AWM393270 BGI393270 BQE393270 CAA393270 CJW393270 CTS393270 DDO393270 DNK393270 DXG393270 EHC393270 EQY393270 FAU393270 FKQ393270 FUM393270 GEI393270 GOE393270 GYA393270 HHW393270 HRS393270 IBO393270 ILK393270 IVG393270 JFC393270 JOY393270 JYU393270 KIQ393270 KSM393270 LCI393270 LME393270 LWA393270 MFW393270 MPS393270 MZO393270 NJK393270 NTG393270 ODC393270 OMY393270 OWU393270 PGQ393270 PQM393270 QAI393270 QKE393270 QUA393270 RDW393270 RNS393270 RXO393270 SHK393270 SRG393270 TBC393270 TKY393270 TUU393270 UEQ393270 UOM393270 UYI393270 VIE393270 VSA393270 WBW393270 WLS393270 WVO393270 G458806 JC458806 SY458806 ACU458806 AMQ458806 AWM458806 BGI458806 BQE458806 CAA458806 CJW458806 CTS458806 DDO458806 DNK458806 DXG458806 EHC458806 EQY458806 FAU458806 FKQ458806 FUM458806 GEI458806 GOE458806 GYA458806 HHW458806 HRS458806 IBO458806 ILK458806 IVG458806 JFC458806 JOY458806 JYU458806 KIQ458806 KSM458806 LCI458806 LME458806 LWA458806 MFW458806 MPS458806 MZO458806 NJK458806 NTG458806 ODC458806 OMY458806 OWU458806 PGQ458806 PQM458806 QAI458806 QKE458806 QUA458806 RDW458806 RNS458806 RXO458806 SHK458806 SRG458806 TBC458806 TKY458806 TUU458806 UEQ458806 UOM458806 UYI458806 VIE458806 VSA458806 WBW458806 WLS458806 WVO458806 G524342 JC524342 SY524342 ACU524342 AMQ524342 AWM524342 BGI524342 BQE524342 CAA524342 CJW524342 CTS524342 DDO524342 DNK524342 DXG524342 EHC524342 EQY524342 FAU524342 FKQ524342 FUM524342 GEI524342 GOE524342 GYA524342 HHW524342 HRS524342 IBO524342 ILK524342 IVG524342 JFC524342 JOY524342 JYU524342 KIQ524342 KSM524342 LCI524342 LME524342 LWA524342 MFW524342 MPS524342 MZO524342 NJK524342 NTG524342 ODC524342 OMY524342 OWU524342 PGQ524342 PQM524342 QAI524342 QKE524342 QUA524342 RDW524342 RNS524342 RXO524342 SHK524342 SRG524342 TBC524342 TKY524342 TUU524342 UEQ524342 UOM524342 UYI524342 VIE524342 VSA524342 WBW524342 WLS524342 WVO524342 G589878 JC589878 SY589878 ACU589878 AMQ589878 AWM589878 BGI589878 BQE589878 CAA589878 CJW589878 CTS589878 DDO589878 DNK589878 DXG589878 EHC589878 EQY589878 FAU589878 FKQ589878 FUM589878 GEI589878 GOE589878 GYA589878 HHW589878 HRS589878 IBO589878 ILK589878 IVG589878 JFC589878 JOY589878 JYU589878 KIQ589878 KSM589878 LCI589878 LME589878 LWA589878 MFW589878 MPS589878 MZO589878 NJK589878 NTG589878 ODC589878 OMY589878 OWU589878 PGQ589878 PQM589878 QAI589878 QKE589878 QUA589878 RDW589878 RNS589878 RXO589878 SHK589878 SRG589878 TBC589878 TKY589878 TUU589878 UEQ589878 UOM589878 UYI589878 VIE589878 VSA589878 WBW589878 WLS589878 WVO589878 G655414 JC655414 SY655414 ACU655414 AMQ655414 AWM655414 BGI655414 BQE655414 CAA655414 CJW655414 CTS655414 DDO655414 DNK655414 DXG655414 EHC655414 EQY655414 FAU655414 FKQ655414 FUM655414 GEI655414 GOE655414 GYA655414 HHW655414 HRS655414 IBO655414 ILK655414 IVG655414 JFC655414 JOY655414 JYU655414 KIQ655414 KSM655414 LCI655414 LME655414 LWA655414 MFW655414 MPS655414 MZO655414 NJK655414 NTG655414 ODC655414 OMY655414 OWU655414 PGQ655414 PQM655414 QAI655414 QKE655414 QUA655414 RDW655414 RNS655414 RXO655414 SHK655414 SRG655414 TBC655414 TKY655414 TUU655414 UEQ655414 UOM655414 UYI655414 VIE655414 VSA655414 WBW655414 WLS655414 WVO655414 G720950 JC720950 SY720950 ACU720950 AMQ720950 AWM720950 BGI720950 BQE720950 CAA720950 CJW720950 CTS720950 DDO720950 DNK720950 DXG720950 EHC720950 EQY720950 FAU720950 FKQ720950 FUM720950 GEI720950 GOE720950 GYA720950 HHW720950 HRS720950 IBO720950 ILK720950 IVG720950 JFC720950 JOY720950 JYU720950 KIQ720950 KSM720950 LCI720950 LME720950 LWA720950 MFW720950 MPS720950 MZO720950 NJK720950 NTG720950 ODC720950 OMY720950 OWU720950 PGQ720950 PQM720950 QAI720950 QKE720950 QUA720950 RDW720950 RNS720950 RXO720950 SHK720950 SRG720950 TBC720950 TKY720950 TUU720950 UEQ720950 UOM720950 UYI720950 VIE720950 VSA720950 WBW720950 WLS720950 WVO720950 G786486 JC786486 SY786486 ACU786486 AMQ786486 AWM786486 BGI786486 BQE786486 CAA786486 CJW786486 CTS786486 DDO786486 DNK786486 DXG786486 EHC786486 EQY786486 FAU786486 FKQ786486 FUM786486 GEI786486 GOE786486 GYA786486 HHW786486 HRS786486 IBO786486 ILK786486 IVG786486 JFC786486 JOY786486 JYU786486 KIQ786486 KSM786486 LCI786486 LME786486 LWA786486 MFW786486 MPS786486 MZO786486 NJK786486 NTG786486 ODC786486 OMY786486 OWU786486 PGQ786486 PQM786486 QAI786486 QKE786486 QUA786486 RDW786486 RNS786486 RXO786486 SHK786486 SRG786486 TBC786486 TKY786486 TUU786486 UEQ786486 UOM786486 UYI786486 VIE786486 VSA786486 WBW786486 WLS786486 WVO786486 G852022 JC852022 SY852022 ACU852022 AMQ852022 AWM852022 BGI852022 BQE852022 CAA852022 CJW852022 CTS852022 DDO852022 DNK852022 DXG852022 EHC852022 EQY852022 FAU852022 FKQ852022 FUM852022 GEI852022 GOE852022 GYA852022 HHW852022 HRS852022 IBO852022 ILK852022 IVG852022 JFC852022 JOY852022 JYU852022 KIQ852022 KSM852022 LCI852022 LME852022 LWA852022 MFW852022 MPS852022 MZO852022 NJK852022 NTG852022 ODC852022 OMY852022 OWU852022 PGQ852022 PQM852022 QAI852022 QKE852022 QUA852022 RDW852022 RNS852022 RXO852022 SHK852022 SRG852022 TBC852022 TKY852022 TUU852022 UEQ852022 UOM852022 UYI852022 VIE852022 VSA852022 WBW852022 WLS852022 WVO852022 G917558 JC917558 SY917558 ACU917558 AMQ917558 AWM917558 BGI917558 BQE917558 CAA917558 CJW917558 CTS917558 DDO917558 DNK917558 DXG917558 EHC917558 EQY917558 FAU917558 FKQ917558 FUM917558 GEI917558 GOE917558 GYA917558 HHW917558 HRS917558 IBO917558 ILK917558 IVG917558 JFC917558 JOY917558 JYU917558 KIQ917558 KSM917558 LCI917558 LME917558 LWA917558 MFW917558 MPS917558 MZO917558 NJK917558 NTG917558 ODC917558 OMY917558 OWU917558 PGQ917558 PQM917558 QAI917558 QKE917558 QUA917558 RDW917558 RNS917558 RXO917558 SHK917558 SRG917558 TBC917558 TKY917558 TUU917558 UEQ917558 UOM917558 UYI917558 VIE917558 VSA917558 WBW917558 WLS917558 WVO917558 G983094 JC983094 SY983094 ACU983094 AMQ983094 AWM983094 BGI983094 BQE983094 CAA983094 CJW983094 CTS983094 DDO983094 DNK983094 DXG983094 EHC983094 EQY983094 FAU983094 FKQ983094 FUM983094 GEI983094 GOE983094 GYA983094 HHW983094 HRS983094 IBO983094 ILK983094 IVG983094 JFC983094 JOY983094 JYU983094 KIQ983094 KSM983094 LCI983094 LME983094 LWA983094 MFW983094 MPS983094 MZO983094 NJK983094 NTG983094 ODC983094 OMY983094 OWU983094 PGQ983094 PQM983094 QAI983094 QKE983094 QUA983094 RDW983094 RNS983094 RXO983094 SHK983094 SRG983094 TBC983094 TKY983094 TUU983094 UEQ983094 UOM983094 UYI983094 VIE983094 VSA983094 WBW983094 WLS983094 WVO983094">
      <formula1>"кВтч,МВт"</formula1>
    </dataValidation>
    <dataValidation type="decimal" allowBlank="1" showInputMessage="1" showErrorMessage="1" sqref="WVO983093 JC50:JC51 SY50:SY51 ACU50:ACU51 AMQ50:AMQ51 AWM50:AWM51 BGI50:BGI51 BQE50:BQE51 CAA50:CAA51 CJW50:CJW51 CTS50:CTS51 DDO50:DDO51 DNK50:DNK51 DXG50:DXG51 EHC50:EHC51 EQY50:EQY51 FAU50:FAU51 FKQ50:FKQ51 FUM50:FUM51 GEI50:GEI51 GOE50:GOE51 GYA50:GYA51 HHW50:HHW51 HRS50:HRS51 IBO50:IBO51 ILK50:ILK51 IVG50:IVG51 JFC50:JFC51 JOY50:JOY51 JYU50:JYU51 KIQ50:KIQ51 KSM50:KSM51 LCI50:LCI51 LME50:LME51 LWA50:LWA51 MFW50:MFW51 MPS50:MPS51 MZO50:MZO51 NJK50:NJK51 NTG50:NTG51 ODC50:ODC51 OMY50:OMY51 OWU50:OWU51 PGQ50:PGQ51 PQM50:PQM51 QAI50:QAI51 QKE50:QKE51 QUA50:QUA51 RDW50:RDW51 RNS50:RNS51 RXO50:RXO51 SHK50:SHK51 SRG50:SRG51 TBC50:TBC51 TKY50:TKY51 TUU50:TUU51 UEQ50:UEQ51 UOM50:UOM51 UYI50:UYI51 VIE50:VIE51 VSA50:VSA51 WBW50:WBW51 WLS50:WLS51 WVO50:WVO51 G65586:G65587 JC65586:JC65587 SY65586:SY65587 ACU65586:ACU65587 AMQ65586:AMQ65587 AWM65586:AWM65587 BGI65586:BGI65587 BQE65586:BQE65587 CAA65586:CAA65587 CJW65586:CJW65587 CTS65586:CTS65587 DDO65586:DDO65587 DNK65586:DNK65587 DXG65586:DXG65587 EHC65586:EHC65587 EQY65586:EQY65587 FAU65586:FAU65587 FKQ65586:FKQ65587 FUM65586:FUM65587 GEI65586:GEI65587 GOE65586:GOE65587 GYA65586:GYA65587 HHW65586:HHW65587 HRS65586:HRS65587 IBO65586:IBO65587 ILK65586:ILK65587 IVG65586:IVG65587 JFC65586:JFC65587 JOY65586:JOY65587 JYU65586:JYU65587 KIQ65586:KIQ65587 KSM65586:KSM65587 LCI65586:LCI65587 LME65586:LME65587 LWA65586:LWA65587 MFW65586:MFW65587 MPS65586:MPS65587 MZO65586:MZO65587 NJK65586:NJK65587 NTG65586:NTG65587 ODC65586:ODC65587 OMY65586:OMY65587 OWU65586:OWU65587 PGQ65586:PGQ65587 PQM65586:PQM65587 QAI65586:QAI65587 QKE65586:QKE65587 QUA65586:QUA65587 RDW65586:RDW65587 RNS65586:RNS65587 RXO65586:RXO65587 SHK65586:SHK65587 SRG65586:SRG65587 TBC65586:TBC65587 TKY65586:TKY65587 TUU65586:TUU65587 UEQ65586:UEQ65587 UOM65586:UOM65587 UYI65586:UYI65587 VIE65586:VIE65587 VSA65586:VSA65587 WBW65586:WBW65587 WLS65586:WLS65587 WVO65586:WVO65587 G131122:G131123 JC131122:JC131123 SY131122:SY131123 ACU131122:ACU131123 AMQ131122:AMQ131123 AWM131122:AWM131123 BGI131122:BGI131123 BQE131122:BQE131123 CAA131122:CAA131123 CJW131122:CJW131123 CTS131122:CTS131123 DDO131122:DDO131123 DNK131122:DNK131123 DXG131122:DXG131123 EHC131122:EHC131123 EQY131122:EQY131123 FAU131122:FAU131123 FKQ131122:FKQ131123 FUM131122:FUM131123 GEI131122:GEI131123 GOE131122:GOE131123 GYA131122:GYA131123 HHW131122:HHW131123 HRS131122:HRS131123 IBO131122:IBO131123 ILK131122:ILK131123 IVG131122:IVG131123 JFC131122:JFC131123 JOY131122:JOY131123 JYU131122:JYU131123 KIQ131122:KIQ131123 KSM131122:KSM131123 LCI131122:LCI131123 LME131122:LME131123 LWA131122:LWA131123 MFW131122:MFW131123 MPS131122:MPS131123 MZO131122:MZO131123 NJK131122:NJK131123 NTG131122:NTG131123 ODC131122:ODC131123 OMY131122:OMY131123 OWU131122:OWU131123 PGQ131122:PGQ131123 PQM131122:PQM131123 QAI131122:QAI131123 QKE131122:QKE131123 QUA131122:QUA131123 RDW131122:RDW131123 RNS131122:RNS131123 RXO131122:RXO131123 SHK131122:SHK131123 SRG131122:SRG131123 TBC131122:TBC131123 TKY131122:TKY131123 TUU131122:TUU131123 UEQ131122:UEQ131123 UOM131122:UOM131123 UYI131122:UYI131123 VIE131122:VIE131123 VSA131122:VSA131123 WBW131122:WBW131123 WLS131122:WLS131123 WVO131122:WVO131123 G196658:G196659 JC196658:JC196659 SY196658:SY196659 ACU196658:ACU196659 AMQ196658:AMQ196659 AWM196658:AWM196659 BGI196658:BGI196659 BQE196658:BQE196659 CAA196658:CAA196659 CJW196658:CJW196659 CTS196658:CTS196659 DDO196658:DDO196659 DNK196658:DNK196659 DXG196658:DXG196659 EHC196658:EHC196659 EQY196658:EQY196659 FAU196658:FAU196659 FKQ196658:FKQ196659 FUM196658:FUM196659 GEI196658:GEI196659 GOE196658:GOE196659 GYA196658:GYA196659 HHW196658:HHW196659 HRS196658:HRS196659 IBO196658:IBO196659 ILK196658:ILK196659 IVG196658:IVG196659 JFC196658:JFC196659 JOY196658:JOY196659 JYU196658:JYU196659 KIQ196658:KIQ196659 KSM196658:KSM196659 LCI196658:LCI196659 LME196658:LME196659 LWA196658:LWA196659 MFW196658:MFW196659 MPS196658:MPS196659 MZO196658:MZO196659 NJK196658:NJK196659 NTG196658:NTG196659 ODC196658:ODC196659 OMY196658:OMY196659 OWU196658:OWU196659 PGQ196658:PGQ196659 PQM196658:PQM196659 QAI196658:QAI196659 QKE196658:QKE196659 QUA196658:QUA196659 RDW196658:RDW196659 RNS196658:RNS196659 RXO196658:RXO196659 SHK196658:SHK196659 SRG196658:SRG196659 TBC196658:TBC196659 TKY196658:TKY196659 TUU196658:TUU196659 UEQ196658:UEQ196659 UOM196658:UOM196659 UYI196658:UYI196659 VIE196658:VIE196659 VSA196658:VSA196659 WBW196658:WBW196659 WLS196658:WLS196659 WVO196658:WVO196659 G262194:G262195 JC262194:JC262195 SY262194:SY262195 ACU262194:ACU262195 AMQ262194:AMQ262195 AWM262194:AWM262195 BGI262194:BGI262195 BQE262194:BQE262195 CAA262194:CAA262195 CJW262194:CJW262195 CTS262194:CTS262195 DDO262194:DDO262195 DNK262194:DNK262195 DXG262194:DXG262195 EHC262194:EHC262195 EQY262194:EQY262195 FAU262194:FAU262195 FKQ262194:FKQ262195 FUM262194:FUM262195 GEI262194:GEI262195 GOE262194:GOE262195 GYA262194:GYA262195 HHW262194:HHW262195 HRS262194:HRS262195 IBO262194:IBO262195 ILK262194:ILK262195 IVG262194:IVG262195 JFC262194:JFC262195 JOY262194:JOY262195 JYU262194:JYU262195 KIQ262194:KIQ262195 KSM262194:KSM262195 LCI262194:LCI262195 LME262194:LME262195 LWA262194:LWA262195 MFW262194:MFW262195 MPS262194:MPS262195 MZO262194:MZO262195 NJK262194:NJK262195 NTG262194:NTG262195 ODC262194:ODC262195 OMY262194:OMY262195 OWU262194:OWU262195 PGQ262194:PGQ262195 PQM262194:PQM262195 QAI262194:QAI262195 QKE262194:QKE262195 QUA262194:QUA262195 RDW262194:RDW262195 RNS262194:RNS262195 RXO262194:RXO262195 SHK262194:SHK262195 SRG262194:SRG262195 TBC262194:TBC262195 TKY262194:TKY262195 TUU262194:TUU262195 UEQ262194:UEQ262195 UOM262194:UOM262195 UYI262194:UYI262195 VIE262194:VIE262195 VSA262194:VSA262195 WBW262194:WBW262195 WLS262194:WLS262195 WVO262194:WVO262195 G327730:G327731 JC327730:JC327731 SY327730:SY327731 ACU327730:ACU327731 AMQ327730:AMQ327731 AWM327730:AWM327731 BGI327730:BGI327731 BQE327730:BQE327731 CAA327730:CAA327731 CJW327730:CJW327731 CTS327730:CTS327731 DDO327730:DDO327731 DNK327730:DNK327731 DXG327730:DXG327731 EHC327730:EHC327731 EQY327730:EQY327731 FAU327730:FAU327731 FKQ327730:FKQ327731 FUM327730:FUM327731 GEI327730:GEI327731 GOE327730:GOE327731 GYA327730:GYA327731 HHW327730:HHW327731 HRS327730:HRS327731 IBO327730:IBO327731 ILK327730:ILK327731 IVG327730:IVG327731 JFC327730:JFC327731 JOY327730:JOY327731 JYU327730:JYU327731 KIQ327730:KIQ327731 KSM327730:KSM327731 LCI327730:LCI327731 LME327730:LME327731 LWA327730:LWA327731 MFW327730:MFW327731 MPS327730:MPS327731 MZO327730:MZO327731 NJK327730:NJK327731 NTG327730:NTG327731 ODC327730:ODC327731 OMY327730:OMY327731 OWU327730:OWU327731 PGQ327730:PGQ327731 PQM327730:PQM327731 QAI327730:QAI327731 QKE327730:QKE327731 QUA327730:QUA327731 RDW327730:RDW327731 RNS327730:RNS327731 RXO327730:RXO327731 SHK327730:SHK327731 SRG327730:SRG327731 TBC327730:TBC327731 TKY327730:TKY327731 TUU327730:TUU327731 UEQ327730:UEQ327731 UOM327730:UOM327731 UYI327730:UYI327731 VIE327730:VIE327731 VSA327730:VSA327731 WBW327730:WBW327731 WLS327730:WLS327731 WVO327730:WVO327731 G393266:G393267 JC393266:JC393267 SY393266:SY393267 ACU393266:ACU393267 AMQ393266:AMQ393267 AWM393266:AWM393267 BGI393266:BGI393267 BQE393266:BQE393267 CAA393266:CAA393267 CJW393266:CJW393267 CTS393266:CTS393267 DDO393266:DDO393267 DNK393266:DNK393267 DXG393266:DXG393267 EHC393266:EHC393267 EQY393266:EQY393267 FAU393266:FAU393267 FKQ393266:FKQ393267 FUM393266:FUM393267 GEI393266:GEI393267 GOE393266:GOE393267 GYA393266:GYA393267 HHW393266:HHW393267 HRS393266:HRS393267 IBO393266:IBO393267 ILK393266:ILK393267 IVG393266:IVG393267 JFC393266:JFC393267 JOY393266:JOY393267 JYU393266:JYU393267 KIQ393266:KIQ393267 KSM393266:KSM393267 LCI393266:LCI393267 LME393266:LME393267 LWA393266:LWA393267 MFW393266:MFW393267 MPS393266:MPS393267 MZO393266:MZO393267 NJK393266:NJK393267 NTG393266:NTG393267 ODC393266:ODC393267 OMY393266:OMY393267 OWU393266:OWU393267 PGQ393266:PGQ393267 PQM393266:PQM393267 QAI393266:QAI393267 QKE393266:QKE393267 QUA393266:QUA393267 RDW393266:RDW393267 RNS393266:RNS393267 RXO393266:RXO393267 SHK393266:SHK393267 SRG393266:SRG393267 TBC393266:TBC393267 TKY393266:TKY393267 TUU393266:TUU393267 UEQ393266:UEQ393267 UOM393266:UOM393267 UYI393266:UYI393267 VIE393266:VIE393267 VSA393266:VSA393267 WBW393266:WBW393267 WLS393266:WLS393267 WVO393266:WVO393267 G458802:G458803 JC458802:JC458803 SY458802:SY458803 ACU458802:ACU458803 AMQ458802:AMQ458803 AWM458802:AWM458803 BGI458802:BGI458803 BQE458802:BQE458803 CAA458802:CAA458803 CJW458802:CJW458803 CTS458802:CTS458803 DDO458802:DDO458803 DNK458802:DNK458803 DXG458802:DXG458803 EHC458802:EHC458803 EQY458802:EQY458803 FAU458802:FAU458803 FKQ458802:FKQ458803 FUM458802:FUM458803 GEI458802:GEI458803 GOE458802:GOE458803 GYA458802:GYA458803 HHW458802:HHW458803 HRS458802:HRS458803 IBO458802:IBO458803 ILK458802:ILK458803 IVG458802:IVG458803 JFC458802:JFC458803 JOY458802:JOY458803 JYU458802:JYU458803 KIQ458802:KIQ458803 KSM458802:KSM458803 LCI458802:LCI458803 LME458802:LME458803 LWA458802:LWA458803 MFW458802:MFW458803 MPS458802:MPS458803 MZO458802:MZO458803 NJK458802:NJK458803 NTG458802:NTG458803 ODC458802:ODC458803 OMY458802:OMY458803 OWU458802:OWU458803 PGQ458802:PGQ458803 PQM458802:PQM458803 QAI458802:QAI458803 QKE458802:QKE458803 QUA458802:QUA458803 RDW458802:RDW458803 RNS458802:RNS458803 RXO458802:RXO458803 SHK458802:SHK458803 SRG458802:SRG458803 TBC458802:TBC458803 TKY458802:TKY458803 TUU458802:TUU458803 UEQ458802:UEQ458803 UOM458802:UOM458803 UYI458802:UYI458803 VIE458802:VIE458803 VSA458802:VSA458803 WBW458802:WBW458803 WLS458802:WLS458803 WVO458802:WVO458803 G524338:G524339 JC524338:JC524339 SY524338:SY524339 ACU524338:ACU524339 AMQ524338:AMQ524339 AWM524338:AWM524339 BGI524338:BGI524339 BQE524338:BQE524339 CAA524338:CAA524339 CJW524338:CJW524339 CTS524338:CTS524339 DDO524338:DDO524339 DNK524338:DNK524339 DXG524338:DXG524339 EHC524338:EHC524339 EQY524338:EQY524339 FAU524338:FAU524339 FKQ524338:FKQ524339 FUM524338:FUM524339 GEI524338:GEI524339 GOE524338:GOE524339 GYA524338:GYA524339 HHW524338:HHW524339 HRS524338:HRS524339 IBO524338:IBO524339 ILK524338:ILK524339 IVG524338:IVG524339 JFC524338:JFC524339 JOY524338:JOY524339 JYU524338:JYU524339 KIQ524338:KIQ524339 KSM524338:KSM524339 LCI524338:LCI524339 LME524338:LME524339 LWA524338:LWA524339 MFW524338:MFW524339 MPS524338:MPS524339 MZO524338:MZO524339 NJK524338:NJK524339 NTG524338:NTG524339 ODC524338:ODC524339 OMY524338:OMY524339 OWU524338:OWU524339 PGQ524338:PGQ524339 PQM524338:PQM524339 QAI524338:QAI524339 QKE524338:QKE524339 QUA524338:QUA524339 RDW524338:RDW524339 RNS524338:RNS524339 RXO524338:RXO524339 SHK524338:SHK524339 SRG524338:SRG524339 TBC524338:TBC524339 TKY524338:TKY524339 TUU524338:TUU524339 UEQ524338:UEQ524339 UOM524338:UOM524339 UYI524338:UYI524339 VIE524338:VIE524339 VSA524338:VSA524339 WBW524338:WBW524339 WLS524338:WLS524339 WVO524338:WVO524339 G589874:G589875 JC589874:JC589875 SY589874:SY589875 ACU589874:ACU589875 AMQ589874:AMQ589875 AWM589874:AWM589875 BGI589874:BGI589875 BQE589874:BQE589875 CAA589874:CAA589875 CJW589874:CJW589875 CTS589874:CTS589875 DDO589874:DDO589875 DNK589874:DNK589875 DXG589874:DXG589875 EHC589874:EHC589875 EQY589874:EQY589875 FAU589874:FAU589875 FKQ589874:FKQ589875 FUM589874:FUM589875 GEI589874:GEI589875 GOE589874:GOE589875 GYA589874:GYA589875 HHW589874:HHW589875 HRS589874:HRS589875 IBO589874:IBO589875 ILK589874:ILK589875 IVG589874:IVG589875 JFC589874:JFC589875 JOY589874:JOY589875 JYU589874:JYU589875 KIQ589874:KIQ589875 KSM589874:KSM589875 LCI589874:LCI589875 LME589874:LME589875 LWA589874:LWA589875 MFW589874:MFW589875 MPS589874:MPS589875 MZO589874:MZO589875 NJK589874:NJK589875 NTG589874:NTG589875 ODC589874:ODC589875 OMY589874:OMY589875 OWU589874:OWU589875 PGQ589874:PGQ589875 PQM589874:PQM589875 QAI589874:QAI589875 QKE589874:QKE589875 QUA589874:QUA589875 RDW589874:RDW589875 RNS589874:RNS589875 RXO589874:RXO589875 SHK589874:SHK589875 SRG589874:SRG589875 TBC589874:TBC589875 TKY589874:TKY589875 TUU589874:TUU589875 UEQ589874:UEQ589875 UOM589874:UOM589875 UYI589874:UYI589875 VIE589874:VIE589875 VSA589874:VSA589875 WBW589874:WBW589875 WLS589874:WLS589875 WVO589874:WVO589875 G655410:G655411 JC655410:JC655411 SY655410:SY655411 ACU655410:ACU655411 AMQ655410:AMQ655411 AWM655410:AWM655411 BGI655410:BGI655411 BQE655410:BQE655411 CAA655410:CAA655411 CJW655410:CJW655411 CTS655410:CTS655411 DDO655410:DDO655411 DNK655410:DNK655411 DXG655410:DXG655411 EHC655410:EHC655411 EQY655410:EQY655411 FAU655410:FAU655411 FKQ655410:FKQ655411 FUM655410:FUM655411 GEI655410:GEI655411 GOE655410:GOE655411 GYA655410:GYA655411 HHW655410:HHW655411 HRS655410:HRS655411 IBO655410:IBO655411 ILK655410:ILK655411 IVG655410:IVG655411 JFC655410:JFC655411 JOY655410:JOY655411 JYU655410:JYU655411 KIQ655410:KIQ655411 KSM655410:KSM655411 LCI655410:LCI655411 LME655410:LME655411 LWA655410:LWA655411 MFW655410:MFW655411 MPS655410:MPS655411 MZO655410:MZO655411 NJK655410:NJK655411 NTG655410:NTG655411 ODC655410:ODC655411 OMY655410:OMY655411 OWU655410:OWU655411 PGQ655410:PGQ655411 PQM655410:PQM655411 QAI655410:QAI655411 QKE655410:QKE655411 QUA655410:QUA655411 RDW655410:RDW655411 RNS655410:RNS655411 RXO655410:RXO655411 SHK655410:SHK655411 SRG655410:SRG655411 TBC655410:TBC655411 TKY655410:TKY655411 TUU655410:TUU655411 UEQ655410:UEQ655411 UOM655410:UOM655411 UYI655410:UYI655411 VIE655410:VIE655411 VSA655410:VSA655411 WBW655410:WBW655411 WLS655410:WLS655411 WVO655410:WVO655411 G720946:G720947 JC720946:JC720947 SY720946:SY720947 ACU720946:ACU720947 AMQ720946:AMQ720947 AWM720946:AWM720947 BGI720946:BGI720947 BQE720946:BQE720947 CAA720946:CAA720947 CJW720946:CJW720947 CTS720946:CTS720947 DDO720946:DDO720947 DNK720946:DNK720947 DXG720946:DXG720947 EHC720946:EHC720947 EQY720946:EQY720947 FAU720946:FAU720947 FKQ720946:FKQ720947 FUM720946:FUM720947 GEI720946:GEI720947 GOE720946:GOE720947 GYA720946:GYA720947 HHW720946:HHW720947 HRS720946:HRS720947 IBO720946:IBO720947 ILK720946:ILK720947 IVG720946:IVG720947 JFC720946:JFC720947 JOY720946:JOY720947 JYU720946:JYU720947 KIQ720946:KIQ720947 KSM720946:KSM720947 LCI720946:LCI720947 LME720946:LME720947 LWA720946:LWA720947 MFW720946:MFW720947 MPS720946:MPS720947 MZO720946:MZO720947 NJK720946:NJK720947 NTG720946:NTG720947 ODC720946:ODC720947 OMY720946:OMY720947 OWU720946:OWU720947 PGQ720946:PGQ720947 PQM720946:PQM720947 QAI720946:QAI720947 QKE720946:QKE720947 QUA720946:QUA720947 RDW720946:RDW720947 RNS720946:RNS720947 RXO720946:RXO720947 SHK720946:SHK720947 SRG720946:SRG720947 TBC720946:TBC720947 TKY720946:TKY720947 TUU720946:TUU720947 UEQ720946:UEQ720947 UOM720946:UOM720947 UYI720946:UYI720947 VIE720946:VIE720947 VSA720946:VSA720947 WBW720946:WBW720947 WLS720946:WLS720947 WVO720946:WVO720947 G786482:G786483 JC786482:JC786483 SY786482:SY786483 ACU786482:ACU786483 AMQ786482:AMQ786483 AWM786482:AWM786483 BGI786482:BGI786483 BQE786482:BQE786483 CAA786482:CAA786483 CJW786482:CJW786483 CTS786482:CTS786483 DDO786482:DDO786483 DNK786482:DNK786483 DXG786482:DXG786483 EHC786482:EHC786483 EQY786482:EQY786483 FAU786482:FAU786483 FKQ786482:FKQ786483 FUM786482:FUM786483 GEI786482:GEI786483 GOE786482:GOE786483 GYA786482:GYA786483 HHW786482:HHW786483 HRS786482:HRS786483 IBO786482:IBO786483 ILK786482:ILK786483 IVG786482:IVG786483 JFC786482:JFC786483 JOY786482:JOY786483 JYU786482:JYU786483 KIQ786482:KIQ786483 KSM786482:KSM786483 LCI786482:LCI786483 LME786482:LME786483 LWA786482:LWA786483 MFW786482:MFW786483 MPS786482:MPS786483 MZO786482:MZO786483 NJK786482:NJK786483 NTG786482:NTG786483 ODC786482:ODC786483 OMY786482:OMY786483 OWU786482:OWU786483 PGQ786482:PGQ786483 PQM786482:PQM786483 QAI786482:QAI786483 QKE786482:QKE786483 QUA786482:QUA786483 RDW786482:RDW786483 RNS786482:RNS786483 RXO786482:RXO786483 SHK786482:SHK786483 SRG786482:SRG786483 TBC786482:TBC786483 TKY786482:TKY786483 TUU786482:TUU786483 UEQ786482:UEQ786483 UOM786482:UOM786483 UYI786482:UYI786483 VIE786482:VIE786483 VSA786482:VSA786483 WBW786482:WBW786483 WLS786482:WLS786483 WVO786482:WVO786483 G852018:G852019 JC852018:JC852019 SY852018:SY852019 ACU852018:ACU852019 AMQ852018:AMQ852019 AWM852018:AWM852019 BGI852018:BGI852019 BQE852018:BQE852019 CAA852018:CAA852019 CJW852018:CJW852019 CTS852018:CTS852019 DDO852018:DDO852019 DNK852018:DNK852019 DXG852018:DXG852019 EHC852018:EHC852019 EQY852018:EQY852019 FAU852018:FAU852019 FKQ852018:FKQ852019 FUM852018:FUM852019 GEI852018:GEI852019 GOE852018:GOE852019 GYA852018:GYA852019 HHW852018:HHW852019 HRS852018:HRS852019 IBO852018:IBO852019 ILK852018:ILK852019 IVG852018:IVG852019 JFC852018:JFC852019 JOY852018:JOY852019 JYU852018:JYU852019 KIQ852018:KIQ852019 KSM852018:KSM852019 LCI852018:LCI852019 LME852018:LME852019 LWA852018:LWA852019 MFW852018:MFW852019 MPS852018:MPS852019 MZO852018:MZO852019 NJK852018:NJK852019 NTG852018:NTG852019 ODC852018:ODC852019 OMY852018:OMY852019 OWU852018:OWU852019 PGQ852018:PGQ852019 PQM852018:PQM852019 QAI852018:QAI852019 QKE852018:QKE852019 QUA852018:QUA852019 RDW852018:RDW852019 RNS852018:RNS852019 RXO852018:RXO852019 SHK852018:SHK852019 SRG852018:SRG852019 TBC852018:TBC852019 TKY852018:TKY852019 TUU852018:TUU852019 UEQ852018:UEQ852019 UOM852018:UOM852019 UYI852018:UYI852019 VIE852018:VIE852019 VSA852018:VSA852019 WBW852018:WBW852019 WLS852018:WLS852019 WVO852018:WVO852019 G917554:G917555 JC917554:JC917555 SY917554:SY917555 ACU917554:ACU917555 AMQ917554:AMQ917555 AWM917554:AWM917555 BGI917554:BGI917555 BQE917554:BQE917555 CAA917554:CAA917555 CJW917554:CJW917555 CTS917554:CTS917555 DDO917554:DDO917555 DNK917554:DNK917555 DXG917554:DXG917555 EHC917554:EHC917555 EQY917554:EQY917555 FAU917554:FAU917555 FKQ917554:FKQ917555 FUM917554:FUM917555 GEI917554:GEI917555 GOE917554:GOE917555 GYA917554:GYA917555 HHW917554:HHW917555 HRS917554:HRS917555 IBO917554:IBO917555 ILK917554:ILK917555 IVG917554:IVG917555 JFC917554:JFC917555 JOY917554:JOY917555 JYU917554:JYU917555 KIQ917554:KIQ917555 KSM917554:KSM917555 LCI917554:LCI917555 LME917554:LME917555 LWA917554:LWA917555 MFW917554:MFW917555 MPS917554:MPS917555 MZO917554:MZO917555 NJK917554:NJK917555 NTG917554:NTG917555 ODC917554:ODC917555 OMY917554:OMY917555 OWU917554:OWU917555 PGQ917554:PGQ917555 PQM917554:PQM917555 QAI917554:QAI917555 QKE917554:QKE917555 QUA917554:QUA917555 RDW917554:RDW917555 RNS917554:RNS917555 RXO917554:RXO917555 SHK917554:SHK917555 SRG917554:SRG917555 TBC917554:TBC917555 TKY917554:TKY917555 TUU917554:TUU917555 UEQ917554:UEQ917555 UOM917554:UOM917555 UYI917554:UYI917555 VIE917554:VIE917555 VSA917554:VSA917555 WBW917554:WBW917555 WLS917554:WLS917555 WVO917554:WVO917555 G983090:G983091 JC983090:JC983091 SY983090:SY983091 ACU983090:ACU983091 AMQ983090:AMQ983091 AWM983090:AWM983091 BGI983090:BGI983091 BQE983090:BQE983091 CAA983090:CAA983091 CJW983090:CJW983091 CTS983090:CTS983091 DDO983090:DDO983091 DNK983090:DNK983091 DXG983090:DXG983091 EHC983090:EHC983091 EQY983090:EQY983091 FAU983090:FAU983091 FKQ983090:FKQ983091 FUM983090:FUM983091 GEI983090:GEI983091 GOE983090:GOE983091 GYA983090:GYA983091 HHW983090:HHW983091 HRS983090:HRS983091 IBO983090:IBO983091 ILK983090:ILK983091 IVG983090:IVG983091 JFC983090:JFC983091 JOY983090:JOY983091 JYU983090:JYU983091 KIQ983090:KIQ983091 KSM983090:KSM983091 LCI983090:LCI983091 LME983090:LME983091 LWA983090:LWA983091 MFW983090:MFW983091 MPS983090:MPS983091 MZO983090:MZO983091 NJK983090:NJK983091 NTG983090:NTG983091 ODC983090:ODC983091 OMY983090:OMY983091 OWU983090:OWU983091 PGQ983090:PGQ983091 PQM983090:PQM983091 QAI983090:QAI983091 QKE983090:QKE983091 QUA983090:QUA983091 RDW983090:RDW983091 RNS983090:RNS983091 RXO983090:RXO983091 SHK983090:SHK983091 SRG983090:SRG983091 TBC983090:TBC983091 TKY983090:TKY983091 TUU983090:TUU983091 UEQ983090:UEQ983091 UOM983090:UOM983091 UYI983090:UYI983091 VIE983090:VIE983091 VSA983090:VSA983091 WBW983090:WBW983091 WLS983090:WLS983091 WVO983090:WVO983091 G59 JC59 SY59 ACU59 AMQ59 AWM59 BGI59 BQE59 CAA59 CJW59 CTS59 DDO59 DNK59 DXG59 EHC59 EQY59 FAU59 FKQ59 FUM59 GEI59 GOE59 GYA59 HHW59 HRS59 IBO59 ILK59 IVG59 JFC59 JOY59 JYU59 KIQ59 KSM59 LCI59 LME59 LWA59 MFW59 MPS59 MZO59 NJK59 NTG59 ODC59 OMY59 OWU59 PGQ59 PQM59 QAI59 QKE59 QUA59 RDW59 RNS59 RXO59 SHK59 SRG59 TBC59 TKY59 TUU59 UEQ59 UOM59 UYI59 VIE59 VSA59 WBW59 WLS59 WVO59 G65595 JC65595 SY65595 ACU65595 AMQ65595 AWM65595 BGI65595 BQE65595 CAA65595 CJW65595 CTS65595 DDO65595 DNK65595 DXG65595 EHC65595 EQY65595 FAU65595 FKQ65595 FUM65595 GEI65595 GOE65595 GYA65595 HHW65595 HRS65595 IBO65595 ILK65595 IVG65595 JFC65595 JOY65595 JYU65595 KIQ65595 KSM65595 LCI65595 LME65595 LWA65595 MFW65595 MPS65595 MZO65595 NJK65595 NTG65595 ODC65595 OMY65595 OWU65595 PGQ65595 PQM65595 QAI65595 QKE65595 QUA65595 RDW65595 RNS65595 RXO65595 SHK65595 SRG65595 TBC65595 TKY65595 TUU65595 UEQ65595 UOM65595 UYI65595 VIE65595 VSA65595 WBW65595 WLS65595 WVO65595 G131131 JC131131 SY131131 ACU131131 AMQ131131 AWM131131 BGI131131 BQE131131 CAA131131 CJW131131 CTS131131 DDO131131 DNK131131 DXG131131 EHC131131 EQY131131 FAU131131 FKQ131131 FUM131131 GEI131131 GOE131131 GYA131131 HHW131131 HRS131131 IBO131131 ILK131131 IVG131131 JFC131131 JOY131131 JYU131131 KIQ131131 KSM131131 LCI131131 LME131131 LWA131131 MFW131131 MPS131131 MZO131131 NJK131131 NTG131131 ODC131131 OMY131131 OWU131131 PGQ131131 PQM131131 QAI131131 QKE131131 QUA131131 RDW131131 RNS131131 RXO131131 SHK131131 SRG131131 TBC131131 TKY131131 TUU131131 UEQ131131 UOM131131 UYI131131 VIE131131 VSA131131 WBW131131 WLS131131 WVO131131 G196667 JC196667 SY196667 ACU196667 AMQ196667 AWM196667 BGI196667 BQE196667 CAA196667 CJW196667 CTS196667 DDO196667 DNK196667 DXG196667 EHC196667 EQY196667 FAU196667 FKQ196667 FUM196667 GEI196667 GOE196667 GYA196667 HHW196667 HRS196667 IBO196667 ILK196667 IVG196667 JFC196667 JOY196667 JYU196667 KIQ196667 KSM196667 LCI196667 LME196667 LWA196667 MFW196667 MPS196667 MZO196667 NJK196667 NTG196667 ODC196667 OMY196667 OWU196667 PGQ196667 PQM196667 QAI196667 QKE196667 QUA196667 RDW196667 RNS196667 RXO196667 SHK196667 SRG196667 TBC196667 TKY196667 TUU196667 UEQ196667 UOM196667 UYI196667 VIE196667 VSA196667 WBW196667 WLS196667 WVO196667 G262203 JC262203 SY262203 ACU262203 AMQ262203 AWM262203 BGI262203 BQE262203 CAA262203 CJW262203 CTS262203 DDO262203 DNK262203 DXG262203 EHC262203 EQY262203 FAU262203 FKQ262203 FUM262203 GEI262203 GOE262203 GYA262203 HHW262203 HRS262203 IBO262203 ILK262203 IVG262203 JFC262203 JOY262203 JYU262203 KIQ262203 KSM262203 LCI262203 LME262203 LWA262203 MFW262203 MPS262203 MZO262203 NJK262203 NTG262203 ODC262203 OMY262203 OWU262203 PGQ262203 PQM262203 QAI262203 QKE262203 QUA262203 RDW262203 RNS262203 RXO262203 SHK262203 SRG262203 TBC262203 TKY262203 TUU262203 UEQ262203 UOM262203 UYI262203 VIE262203 VSA262203 WBW262203 WLS262203 WVO262203 G327739 JC327739 SY327739 ACU327739 AMQ327739 AWM327739 BGI327739 BQE327739 CAA327739 CJW327739 CTS327739 DDO327739 DNK327739 DXG327739 EHC327739 EQY327739 FAU327739 FKQ327739 FUM327739 GEI327739 GOE327739 GYA327739 HHW327739 HRS327739 IBO327739 ILK327739 IVG327739 JFC327739 JOY327739 JYU327739 KIQ327739 KSM327739 LCI327739 LME327739 LWA327739 MFW327739 MPS327739 MZO327739 NJK327739 NTG327739 ODC327739 OMY327739 OWU327739 PGQ327739 PQM327739 QAI327739 QKE327739 QUA327739 RDW327739 RNS327739 RXO327739 SHK327739 SRG327739 TBC327739 TKY327739 TUU327739 UEQ327739 UOM327739 UYI327739 VIE327739 VSA327739 WBW327739 WLS327739 WVO327739 G393275 JC393275 SY393275 ACU393275 AMQ393275 AWM393275 BGI393275 BQE393275 CAA393275 CJW393275 CTS393275 DDO393275 DNK393275 DXG393275 EHC393275 EQY393275 FAU393275 FKQ393275 FUM393275 GEI393275 GOE393275 GYA393275 HHW393275 HRS393275 IBO393275 ILK393275 IVG393275 JFC393275 JOY393275 JYU393275 KIQ393275 KSM393275 LCI393275 LME393275 LWA393275 MFW393275 MPS393275 MZO393275 NJK393275 NTG393275 ODC393275 OMY393275 OWU393275 PGQ393275 PQM393275 QAI393275 QKE393275 QUA393275 RDW393275 RNS393275 RXO393275 SHK393275 SRG393275 TBC393275 TKY393275 TUU393275 UEQ393275 UOM393275 UYI393275 VIE393275 VSA393275 WBW393275 WLS393275 WVO393275 G458811 JC458811 SY458811 ACU458811 AMQ458811 AWM458811 BGI458811 BQE458811 CAA458811 CJW458811 CTS458811 DDO458811 DNK458811 DXG458811 EHC458811 EQY458811 FAU458811 FKQ458811 FUM458811 GEI458811 GOE458811 GYA458811 HHW458811 HRS458811 IBO458811 ILK458811 IVG458811 JFC458811 JOY458811 JYU458811 KIQ458811 KSM458811 LCI458811 LME458811 LWA458811 MFW458811 MPS458811 MZO458811 NJK458811 NTG458811 ODC458811 OMY458811 OWU458811 PGQ458811 PQM458811 QAI458811 QKE458811 QUA458811 RDW458811 RNS458811 RXO458811 SHK458811 SRG458811 TBC458811 TKY458811 TUU458811 UEQ458811 UOM458811 UYI458811 VIE458811 VSA458811 WBW458811 WLS458811 WVO458811 G524347 JC524347 SY524347 ACU524347 AMQ524347 AWM524347 BGI524347 BQE524347 CAA524347 CJW524347 CTS524347 DDO524347 DNK524347 DXG524347 EHC524347 EQY524347 FAU524347 FKQ524347 FUM524347 GEI524347 GOE524347 GYA524347 HHW524347 HRS524347 IBO524347 ILK524347 IVG524347 JFC524347 JOY524347 JYU524347 KIQ524347 KSM524347 LCI524347 LME524347 LWA524347 MFW524347 MPS524347 MZO524347 NJK524347 NTG524347 ODC524347 OMY524347 OWU524347 PGQ524347 PQM524347 QAI524347 QKE524347 QUA524347 RDW524347 RNS524347 RXO524347 SHK524347 SRG524347 TBC524347 TKY524347 TUU524347 UEQ524347 UOM524347 UYI524347 VIE524347 VSA524347 WBW524347 WLS524347 WVO524347 G589883 JC589883 SY589883 ACU589883 AMQ589883 AWM589883 BGI589883 BQE589883 CAA589883 CJW589883 CTS589883 DDO589883 DNK589883 DXG589883 EHC589883 EQY589883 FAU589883 FKQ589883 FUM589883 GEI589883 GOE589883 GYA589883 HHW589883 HRS589883 IBO589883 ILK589883 IVG589883 JFC589883 JOY589883 JYU589883 KIQ589883 KSM589883 LCI589883 LME589883 LWA589883 MFW589883 MPS589883 MZO589883 NJK589883 NTG589883 ODC589883 OMY589883 OWU589883 PGQ589883 PQM589883 QAI589883 QKE589883 QUA589883 RDW589883 RNS589883 RXO589883 SHK589883 SRG589883 TBC589883 TKY589883 TUU589883 UEQ589883 UOM589883 UYI589883 VIE589883 VSA589883 WBW589883 WLS589883 WVO589883 G655419 JC655419 SY655419 ACU655419 AMQ655419 AWM655419 BGI655419 BQE655419 CAA655419 CJW655419 CTS655419 DDO655419 DNK655419 DXG655419 EHC655419 EQY655419 FAU655419 FKQ655419 FUM655419 GEI655419 GOE655419 GYA655419 HHW655419 HRS655419 IBO655419 ILK655419 IVG655419 JFC655419 JOY655419 JYU655419 KIQ655419 KSM655419 LCI655419 LME655419 LWA655419 MFW655419 MPS655419 MZO655419 NJK655419 NTG655419 ODC655419 OMY655419 OWU655419 PGQ655419 PQM655419 QAI655419 QKE655419 QUA655419 RDW655419 RNS655419 RXO655419 SHK655419 SRG655419 TBC655419 TKY655419 TUU655419 UEQ655419 UOM655419 UYI655419 VIE655419 VSA655419 WBW655419 WLS655419 WVO655419 G720955 JC720955 SY720955 ACU720955 AMQ720955 AWM720955 BGI720955 BQE720955 CAA720955 CJW720955 CTS720955 DDO720955 DNK720955 DXG720955 EHC720955 EQY720955 FAU720955 FKQ720955 FUM720955 GEI720955 GOE720955 GYA720955 HHW720955 HRS720955 IBO720955 ILK720955 IVG720955 JFC720955 JOY720955 JYU720955 KIQ720955 KSM720955 LCI720955 LME720955 LWA720955 MFW720955 MPS720955 MZO720955 NJK720955 NTG720955 ODC720955 OMY720955 OWU720955 PGQ720955 PQM720955 QAI720955 QKE720955 QUA720955 RDW720955 RNS720955 RXO720955 SHK720955 SRG720955 TBC720955 TKY720955 TUU720955 UEQ720955 UOM720955 UYI720955 VIE720955 VSA720955 WBW720955 WLS720955 WVO720955 G786491 JC786491 SY786491 ACU786491 AMQ786491 AWM786491 BGI786491 BQE786491 CAA786491 CJW786491 CTS786491 DDO786491 DNK786491 DXG786491 EHC786491 EQY786491 FAU786491 FKQ786491 FUM786491 GEI786491 GOE786491 GYA786491 HHW786491 HRS786491 IBO786491 ILK786491 IVG786491 JFC786491 JOY786491 JYU786491 KIQ786491 KSM786491 LCI786491 LME786491 LWA786491 MFW786491 MPS786491 MZO786491 NJK786491 NTG786491 ODC786491 OMY786491 OWU786491 PGQ786491 PQM786491 QAI786491 QKE786491 QUA786491 RDW786491 RNS786491 RXO786491 SHK786491 SRG786491 TBC786491 TKY786491 TUU786491 UEQ786491 UOM786491 UYI786491 VIE786491 VSA786491 WBW786491 WLS786491 WVO786491 G852027 JC852027 SY852027 ACU852027 AMQ852027 AWM852027 BGI852027 BQE852027 CAA852027 CJW852027 CTS852027 DDO852027 DNK852027 DXG852027 EHC852027 EQY852027 FAU852027 FKQ852027 FUM852027 GEI852027 GOE852027 GYA852027 HHW852027 HRS852027 IBO852027 ILK852027 IVG852027 JFC852027 JOY852027 JYU852027 KIQ852027 KSM852027 LCI852027 LME852027 LWA852027 MFW852027 MPS852027 MZO852027 NJK852027 NTG852027 ODC852027 OMY852027 OWU852027 PGQ852027 PQM852027 QAI852027 QKE852027 QUA852027 RDW852027 RNS852027 RXO852027 SHK852027 SRG852027 TBC852027 TKY852027 TUU852027 UEQ852027 UOM852027 UYI852027 VIE852027 VSA852027 WBW852027 WLS852027 WVO852027 G917563 JC917563 SY917563 ACU917563 AMQ917563 AWM917563 BGI917563 BQE917563 CAA917563 CJW917563 CTS917563 DDO917563 DNK917563 DXG917563 EHC917563 EQY917563 FAU917563 FKQ917563 FUM917563 GEI917563 GOE917563 GYA917563 HHW917563 HRS917563 IBO917563 ILK917563 IVG917563 JFC917563 JOY917563 JYU917563 KIQ917563 KSM917563 LCI917563 LME917563 LWA917563 MFW917563 MPS917563 MZO917563 NJK917563 NTG917563 ODC917563 OMY917563 OWU917563 PGQ917563 PQM917563 QAI917563 QKE917563 QUA917563 RDW917563 RNS917563 RXO917563 SHK917563 SRG917563 TBC917563 TKY917563 TUU917563 UEQ917563 UOM917563 UYI917563 VIE917563 VSA917563 WBW917563 WLS917563 WVO917563 G983099 JC983099 SY983099 ACU983099 AMQ983099 AWM983099 BGI983099 BQE983099 CAA983099 CJW983099 CTS983099 DDO983099 DNK983099 DXG983099 EHC983099 EQY983099 FAU983099 FKQ983099 FUM983099 GEI983099 GOE983099 GYA983099 HHW983099 HRS983099 IBO983099 ILK983099 IVG983099 JFC983099 JOY983099 JYU983099 KIQ983099 KSM983099 LCI983099 LME983099 LWA983099 MFW983099 MPS983099 MZO983099 NJK983099 NTG983099 ODC983099 OMY983099 OWU983099 PGQ983099 PQM983099 QAI983099 QKE983099 QUA983099 RDW983099 RNS983099 RXO983099 SHK983099 SRG983099 TBC983099 TKY983099 TUU983099 UEQ983099 UOM983099 UYI983099 VIE983099 VSA983099 WBW983099 WLS983099 WVO983099 G57 JC57 SY57 ACU57 AMQ57 AWM57 BGI57 BQE57 CAA57 CJW57 CTS57 DDO57 DNK57 DXG57 EHC57 EQY57 FAU57 FKQ57 FUM57 GEI57 GOE57 GYA57 HHW57 HRS57 IBO57 ILK57 IVG57 JFC57 JOY57 JYU57 KIQ57 KSM57 LCI57 LME57 LWA57 MFW57 MPS57 MZO57 NJK57 NTG57 ODC57 OMY57 OWU57 PGQ57 PQM57 QAI57 QKE57 QUA57 RDW57 RNS57 RXO57 SHK57 SRG57 TBC57 TKY57 TUU57 UEQ57 UOM57 UYI57 VIE57 VSA57 WBW57 WLS57 WVO57 G65593 JC65593 SY65593 ACU65593 AMQ65593 AWM65593 BGI65593 BQE65593 CAA65593 CJW65593 CTS65593 DDO65593 DNK65593 DXG65593 EHC65593 EQY65593 FAU65593 FKQ65593 FUM65593 GEI65593 GOE65593 GYA65593 HHW65593 HRS65593 IBO65593 ILK65593 IVG65593 JFC65593 JOY65593 JYU65593 KIQ65593 KSM65593 LCI65593 LME65593 LWA65593 MFW65593 MPS65593 MZO65593 NJK65593 NTG65593 ODC65593 OMY65593 OWU65593 PGQ65593 PQM65593 QAI65593 QKE65593 QUA65593 RDW65593 RNS65593 RXO65593 SHK65593 SRG65593 TBC65593 TKY65593 TUU65593 UEQ65593 UOM65593 UYI65593 VIE65593 VSA65593 WBW65593 WLS65593 WVO65593 G131129 JC131129 SY131129 ACU131129 AMQ131129 AWM131129 BGI131129 BQE131129 CAA131129 CJW131129 CTS131129 DDO131129 DNK131129 DXG131129 EHC131129 EQY131129 FAU131129 FKQ131129 FUM131129 GEI131129 GOE131129 GYA131129 HHW131129 HRS131129 IBO131129 ILK131129 IVG131129 JFC131129 JOY131129 JYU131129 KIQ131129 KSM131129 LCI131129 LME131129 LWA131129 MFW131129 MPS131129 MZO131129 NJK131129 NTG131129 ODC131129 OMY131129 OWU131129 PGQ131129 PQM131129 QAI131129 QKE131129 QUA131129 RDW131129 RNS131129 RXO131129 SHK131129 SRG131129 TBC131129 TKY131129 TUU131129 UEQ131129 UOM131129 UYI131129 VIE131129 VSA131129 WBW131129 WLS131129 WVO131129 G196665 JC196665 SY196665 ACU196665 AMQ196665 AWM196665 BGI196665 BQE196665 CAA196665 CJW196665 CTS196665 DDO196665 DNK196665 DXG196665 EHC196665 EQY196665 FAU196665 FKQ196665 FUM196665 GEI196665 GOE196665 GYA196665 HHW196665 HRS196665 IBO196665 ILK196665 IVG196665 JFC196665 JOY196665 JYU196665 KIQ196665 KSM196665 LCI196665 LME196665 LWA196665 MFW196665 MPS196665 MZO196665 NJK196665 NTG196665 ODC196665 OMY196665 OWU196665 PGQ196665 PQM196665 QAI196665 QKE196665 QUA196665 RDW196665 RNS196665 RXO196665 SHK196665 SRG196665 TBC196665 TKY196665 TUU196665 UEQ196665 UOM196665 UYI196665 VIE196665 VSA196665 WBW196665 WLS196665 WVO196665 G262201 JC262201 SY262201 ACU262201 AMQ262201 AWM262201 BGI262201 BQE262201 CAA262201 CJW262201 CTS262201 DDO262201 DNK262201 DXG262201 EHC262201 EQY262201 FAU262201 FKQ262201 FUM262201 GEI262201 GOE262201 GYA262201 HHW262201 HRS262201 IBO262201 ILK262201 IVG262201 JFC262201 JOY262201 JYU262201 KIQ262201 KSM262201 LCI262201 LME262201 LWA262201 MFW262201 MPS262201 MZO262201 NJK262201 NTG262201 ODC262201 OMY262201 OWU262201 PGQ262201 PQM262201 QAI262201 QKE262201 QUA262201 RDW262201 RNS262201 RXO262201 SHK262201 SRG262201 TBC262201 TKY262201 TUU262201 UEQ262201 UOM262201 UYI262201 VIE262201 VSA262201 WBW262201 WLS262201 WVO262201 G327737 JC327737 SY327737 ACU327737 AMQ327737 AWM327737 BGI327737 BQE327737 CAA327737 CJW327737 CTS327737 DDO327737 DNK327737 DXG327737 EHC327737 EQY327737 FAU327737 FKQ327737 FUM327737 GEI327737 GOE327737 GYA327737 HHW327737 HRS327737 IBO327737 ILK327737 IVG327737 JFC327737 JOY327737 JYU327737 KIQ327737 KSM327737 LCI327737 LME327737 LWA327737 MFW327737 MPS327737 MZO327737 NJK327737 NTG327737 ODC327737 OMY327737 OWU327737 PGQ327737 PQM327737 QAI327737 QKE327737 QUA327737 RDW327737 RNS327737 RXO327737 SHK327737 SRG327737 TBC327737 TKY327737 TUU327737 UEQ327737 UOM327737 UYI327737 VIE327737 VSA327737 WBW327737 WLS327737 WVO327737 G393273 JC393273 SY393273 ACU393273 AMQ393273 AWM393273 BGI393273 BQE393273 CAA393273 CJW393273 CTS393273 DDO393273 DNK393273 DXG393273 EHC393273 EQY393273 FAU393273 FKQ393273 FUM393273 GEI393273 GOE393273 GYA393273 HHW393273 HRS393273 IBO393273 ILK393273 IVG393273 JFC393273 JOY393273 JYU393273 KIQ393273 KSM393273 LCI393273 LME393273 LWA393273 MFW393273 MPS393273 MZO393273 NJK393273 NTG393273 ODC393273 OMY393273 OWU393273 PGQ393273 PQM393273 QAI393273 QKE393273 QUA393273 RDW393273 RNS393273 RXO393273 SHK393273 SRG393273 TBC393273 TKY393273 TUU393273 UEQ393273 UOM393273 UYI393273 VIE393273 VSA393273 WBW393273 WLS393273 WVO393273 G458809 JC458809 SY458809 ACU458809 AMQ458809 AWM458809 BGI458809 BQE458809 CAA458809 CJW458809 CTS458809 DDO458809 DNK458809 DXG458809 EHC458809 EQY458809 FAU458809 FKQ458809 FUM458809 GEI458809 GOE458809 GYA458809 HHW458809 HRS458809 IBO458809 ILK458809 IVG458809 JFC458809 JOY458809 JYU458809 KIQ458809 KSM458809 LCI458809 LME458809 LWA458809 MFW458809 MPS458809 MZO458809 NJK458809 NTG458809 ODC458809 OMY458809 OWU458809 PGQ458809 PQM458809 QAI458809 QKE458809 QUA458809 RDW458809 RNS458809 RXO458809 SHK458809 SRG458809 TBC458809 TKY458809 TUU458809 UEQ458809 UOM458809 UYI458809 VIE458809 VSA458809 WBW458809 WLS458809 WVO458809 G524345 JC524345 SY524345 ACU524345 AMQ524345 AWM524345 BGI524345 BQE524345 CAA524345 CJW524345 CTS524345 DDO524345 DNK524345 DXG524345 EHC524345 EQY524345 FAU524345 FKQ524345 FUM524345 GEI524345 GOE524345 GYA524345 HHW524345 HRS524345 IBO524345 ILK524345 IVG524345 JFC524345 JOY524345 JYU524345 KIQ524345 KSM524345 LCI524345 LME524345 LWA524345 MFW524345 MPS524345 MZO524345 NJK524345 NTG524345 ODC524345 OMY524345 OWU524345 PGQ524345 PQM524345 QAI524345 QKE524345 QUA524345 RDW524345 RNS524345 RXO524345 SHK524345 SRG524345 TBC524345 TKY524345 TUU524345 UEQ524345 UOM524345 UYI524345 VIE524345 VSA524345 WBW524345 WLS524345 WVO524345 G589881 JC589881 SY589881 ACU589881 AMQ589881 AWM589881 BGI589881 BQE589881 CAA589881 CJW589881 CTS589881 DDO589881 DNK589881 DXG589881 EHC589881 EQY589881 FAU589881 FKQ589881 FUM589881 GEI589881 GOE589881 GYA589881 HHW589881 HRS589881 IBO589881 ILK589881 IVG589881 JFC589881 JOY589881 JYU589881 KIQ589881 KSM589881 LCI589881 LME589881 LWA589881 MFW589881 MPS589881 MZO589881 NJK589881 NTG589881 ODC589881 OMY589881 OWU589881 PGQ589881 PQM589881 QAI589881 QKE589881 QUA589881 RDW589881 RNS589881 RXO589881 SHK589881 SRG589881 TBC589881 TKY589881 TUU589881 UEQ589881 UOM589881 UYI589881 VIE589881 VSA589881 WBW589881 WLS589881 WVO589881 G655417 JC655417 SY655417 ACU655417 AMQ655417 AWM655417 BGI655417 BQE655417 CAA655417 CJW655417 CTS655417 DDO655417 DNK655417 DXG655417 EHC655417 EQY655417 FAU655417 FKQ655417 FUM655417 GEI655417 GOE655417 GYA655417 HHW655417 HRS655417 IBO655417 ILK655417 IVG655417 JFC655417 JOY655417 JYU655417 KIQ655417 KSM655417 LCI655417 LME655417 LWA655417 MFW655417 MPS655417 MZO655417 NJK655417 NTG655417 ODC655417 OMY655417 OWU655417 PGQ655417 PQM655417 QAI655417 QKE655417 QUA655417 RDW655417 RNS655417 RXO655417 SHK655417 SRG655417 TBC655417 TKY655417 TUU655417 UEQ655417 UOM655417 UYI655417 VIE655417 VSA655417 WBW655417 WLS655417 WVO655417 G720953 JC720953 SY720953 ACU720953 AMQ720953 AWM720953 BGI720953 BQE720953 CAA720953 CJW720953 CTS720953 DDO720953 DNK720953 DXG720953 EHC720953 EQY720953 FAU720953 FKQ720953 FUM720953 GEI720953 GOE720953 GYA720953 HHW720953 HRS720953 IBO720953 ILK720953 IVG720953 JFC720953 JOY720953 JYU720953 KIQ720953 KSM720953 LCI720953 LME720953 LWA720953 MFW720953 MPS720953 MZO720953 NJK720953 NTG720953 ODC720953 OMY720953 OWU720953 PGQ720953 PQM720953 QAI720953 QKE720953 QUA720953 RDW720953 RNS720953 RXO720953 SHK720953 SRG720953 TBC720953 TKY720953 TUU720953 UEQ720953 UOM720953 UYI720953 VIE720953 VSA720953 WBW720953 WLS720953 WVO720953 G786489 JC786489 SY786489 ACU786489 AMQ786489 AWM786489 BGI786489 BQE786489 CAA786489 CJW786489 CTS786489 DDO786489 DNK786489 DXG786489 EHC786489 EQY786489 FAU786489 FKQ786489 FUM786489 GEI786489 GOE786489 GYA786489 HHW786489 HRS786489 IBO786489 ILK786489 IVG786489 JFC786489 JOY786489 JYU786489 KIQ786489 KSM786489 LCI786489 LME786489 LWA786489 MFW786489 MPS786489 MZO786489 NJK786489 NTG786489 ODC786489 OMY786489 OWU786489 PGQ786489 PQM786489 QAI786489 QKE786489 QUA786489 RDW786489 RNS786489 RXO786489 SHK786489 SRG786489 TBC786489 TKY786489 TUU786489 UEQ786489 UOM786489 UYI786489 VIE786489 VSA786489 WBW786489 WLS786489 WVO786489 G852025 JC852025 SY852025 ACU852025 AMQ852025 AWM852025 BGI852025 BQE852025 CAA852025 CJW852025 CTS852025 DDO852025 DNK852025 DXG852025 EHC852025 EQY852025 FAU852025 FKQ852025 FUM852025 GEI852025 GOE852025 GYA852025 HHW852025 HRS852025 IBO852025 ILK852025 IVG852025 JFC852025 JOY852025 JYU852025 KIQ852025 KSM852025 LCI852025 LME852025 LWA852025 MFW852025 MPS852025 MZO852025 NJK852025 NTG852025 ODC852025 OMY852025 OWU852025 PGQ852025 PQM852025 QAI852025 QKE852025 QUA852025 RDW852025 RNS852025 RXO852025 SHK852025 SRG852025 TBC852025 TKY852025 TUU852025 UEQ852025 UOM852025 UYI852025 VIE852025 VSA852025 WBW852025 WLS852025 WVO852025 G917561 JC917561 SY917561 ACU917561 AMQ917561 AWM917561 BGI917561 BQE917561 CAA917561 CJW917561 CTS917561 DDO917561 DNK917561 DXG917561 EHC917561 EQY917561 FAU917561 FKQ917561 FUM917561 GEI917561 GOE917561 GYA917561 HHW917561 HRS917561 IBO917561 ILK917561 IVG917561 JFC917561 JOY917561 JYU917561 KIQ917561 KSM917561 LCI917561 LME917561 LWA917561 MFW917561 MPS917561 MZO917561 NJK917561 NTG917561 ODC917561 OMY917561 OWU917561 PGQ917561 PQM917561 QAI917561 QKE917561 QUA917561 RDW917561 RNS917561 RXO917561 SHK917561 SRG917561 TBC917561 TKY917561 TUU917561 UEQ917561 UOM917561 UYI917561 VIE917561 VSA917561 WBW917561 WLS917561 WVO917561 G983097 JC983097 SY983097 ACU983097 AMQ983097 AWM983097 BGI983097 BQE983097 CAA983097 CJW983097 CTS983097 DDO983097 DNK983097 DXG983097 EHC983097 EQY983097 FAU983097 FKQ983097 FUM983097 GEI983097 GOE983097 GYA983097 HHW983097 HRS983097 IBO983097 ILK983097 IVG983097 JFC983097 JOY983097 JYU983097 KIQ983097 KSM983097 LCI983097 LME983097 LWA983097 MFW983097 MPS983097 MZO983097 NJK983097 NTG983097 ODC983097 OMY983097 OWU983097 PGQ983097 PQM983097 QAI983097 QKE983097 QUA983097 RDW983097 RNS983097 RXO983097 SHK983097 SRG983097 TBC983097 TKY983097 TUU983097 UEQ983097 UOM983097 UYI983097 VIE983097 VSA983097 WBW983097 WLS983097 WVO983097 G55 JC55 SY55 ACU55 AMQ55 AWM55 BGI55 BQE55 CAA55 CJW55 CTS55 DDO55 DNK55 DXG55 EHC55 EQY55 FAU55 FKQ55 FUM55 GEI55 GOE55 GYA55 HHW55 HRS55 IBO55 ILK55 IVG55 JFC55 JOY55 JYU55 KIQ55 KSM55 LCI55 LME55 LWA55 MFW55 MPS55 MZO55 NJK55 NTG55 ODC55 OMY55 OWU55 PGQ55 PQM55 QAI55 QKE55 QUA55 RDW55 RNS55 RXO55 SHK55 SRG55 TBC55 TKY55 TUU55 UEQ55 UOM55 UYI55 VIE55 VSA55 WBW55 WLS55 WVO55 G65591 JC65591 SY65591 ACU65591 AMQ65591 AWM65591 BGI65591 BQE65591 CAA65591 CJW65591 CTS65591 DDO65591 DNK65591 DXG65591 EHC65591 EQY65591 FAU65591 FKQ65591 FUM65591 GEI65591 GOE65591 GYA65591 HHW65591 HRS65591 IBO65591 ILK65591 IVG65591 JFC65591 JOY65591 JYU65591 KIQ65591 KSM65591 LCI65591 LME65591 LWA65591 MFW65591 MPS65591 MZO65591 NJK65591 NTG65591 ODC65591 OMY65591 OWU65591 PGQ65591 PQM65591 QAI65591 QKE65591 QUA65591 RDW65591 RNS65591 RXO65591 SHK65591 SRG65591 TBC65591 TKY65591 TUU65591 UEQ65591 UOM65591 UYI65591 VIE65591 VSA65591 WBW65591 WLS65591 WVO65591 G131127 JC131127 SY131127 ACU131127 AMQ131127 AWM131127 BGI131127 BQE131127 CAA131127 CJW131127 CTS131127 DDO131127 DNK131127 DXG131127 EHC131127 EQY131127 FAU131127 FKQ131127 FUM131127 GEI131127 GOE131127 GYA131127 HHW131127 HRS131127 IBO131127 ILK131127 IVG131127 JFC131127 JOY131127 JYU131127 KIQ131127 KSM131127 LCI131127 LME131127 LWA131127 MFW131127 MPS131127 MZO131127 NJK131127 NTG131127 ODC131127 OMY131127 OWU131127 PGQ131127 PQM131127 QAI131127 QKE131127 QUA131127 RDW131127 RNS131127 RXO131127 SHK131127 SRG131127 TBC131127 TKY131127 TUU131127 UEQ131127 UOM131127 UYI131127 VIE131127 VSA131127 WBW131127 WLS131127 WVO131127 G196663 JC196663 SY196663 ACU196663 AMQ196663 AWM196663 BGI196663 BQE196663 CAA196663 CJW196663 CTS196663 DDO196663 DNK196663 DXG196663 EHC196663 EQY196663 FAU196663 FKQ196663 FUM196663 GEI196663 GOE196663 GYA196663 HHW196663 HRS196663 IBO196663 ILK196663 IVG196663 JFC196663 JOY196663 JYU196663 KIQ196663 KSM196663 LCI196663 LME196663 LWA196663 MFW196663 MPS196663 MZO196663 NJK196663 NTG196663 ODC196663 OMY196663 OWU196663 PGQ196663 PQM196663 QAI196663 QKE196663 QUA196663 RDW196663 RNS196663 RXO196663 SHK196663 SRG196663 TBC196663 TKY196663 TUU196663 UEQ196663 UOM196663 UYI196663 VIE196663 VSA196663 WBW196663 WLS196663 WVO196663 G262199 JC262199 SY262199 ACU262199 AMQ262199 AWM262199 BGI262199 BQE262199 CAA262199 CJW262199 CTS262199 DDO262199 DNK262199 DXG262199 EHC262199 EQY262199 FAU262199 FKQ262199 FUM262199 GEI262199 GOE262199 GYA262199 HHW262199 HRS262199 IBO262199 ILK262199 IVG262199 JFC262199 JOY262199 JYU262199 KIQ262199 KSM262199 LCI262199 LME262199 LWA262199 MFW262199 MPS262199 MZO262199 NJK262199 NTG262199 ODC262199 OMY262199 OWU262199 PGQ262199 PQM262199 QAI262199 QKE262199 QUA262199 RDW262199 RNS262199 RXO262199 SHK262199 SRG262199 TBC262199 TKY262199 TUU262199 UEQ262199 UOM262199 UYI262199 VIE262199 VSA262199 WBW262199 WLS262199 WVO262199 G327735 JC327735 SY327735 ACU327735 AMQ327735 AWM327735 BGI327735 BQE327735 CAA327735 CJW327735 CTS327735 DDO327735 DNK327735 DXG327735 EHC327735 EQY327735 FAU327735 FKQ327735 FUM327735 GEI327735 GOE327735 GYA327735 HHW327735 HRS327735 IBO327735 ILK327735 IVG327735 JFC327735 JOY327735 JYU327735 KIQ327735 KSM327735 LCI327735 LME327735 LWA327735 MFW327735 MPS327735 MZO327735 NJK327735 NTG327735 ODC327735 OMY327735 OWU327735 PGQ327735 PQM327735 QAI327735 QKE327735 QUA327735 RDW327735 RNS327735 RXO327735 SHK327735 SRG327735 TBC327735 TKY327735 TUU327735 UEQ327735 UOM327735 UYI327735 VIE327735 VSA327735 WBW327735 WLS327735 WVO327735 G393271 JC393271 SY393271 ACU393271 AMQ393271 AWM393271 BGI393271 BQE393271 CAA393271 CJW393271 CTS393271 DDO393271 DNK393271 DXG393271 EHC393271 EQY393271 FAU393271 FKQ393271 FUM393271 GEI393271 GOE393271 GYA393271 HHW393271 HRS393271 IBO393271 ILK393271 IVG393271 JFC393271 JOY393271 JYU393271 KIQ393271 KSM393271 LCI393271 LME393271 LWA393271 MFW393271 MPS393271 MZO393271 NJK393271 NTG393271 ODC393271 OMY393271 OWU393271 PGQ393271 PQM393271 QAI393271 QKE393271 QUA393271 RDW393271 RNS393271 RXO393271 SHK393271 SRG393271 TBC393271 TKY393271 TUU393271 UEQ393271 UOM393271 UYI393271 VIE393271 VSA393271 WBW393271 WLS393271 WVO393271 G458807 JC458807 SY458807 ACU458807 AMQ458807 AWM458807 BGI458807 BQE458807 CAA458807 CJW458807 CTS458807 DDO458807 DNK458807 DXG458807 EHC458807 EQY458807 FAU458807 FKQ458807 FUM458807 GEI458807 GOE458807 GYA458807 HHW458807 HRS458807 IBO458807 ILK458807 IVG458807 JFC458807 JOY458807 JYU458807 KIQ458807 KSM458807 LCI458807 LME458807 LWA458807 MFW458807 MPS458807 MZO458807 NJK458807 NTG458807 ODC458807 OMY458807 OWU458807 PGQ458807 PQM458807 QAI458807 QKE458807 QUA458807 RDW458807 RNS458807 RXO458807 SHK458807 SRG458807 TBC458807 TKY458807 TUU458807 UEQ458807 UOM458807 UYI458807 VIE458807 VSA458807 WBW458807 WLS458807 WVO458807 G524343 JC524343 SY524343 ACU524343 AMQ524343 AWM524343 BGI524343 BQE524343 CAA524343 CJW524343 CTS524343 DDO524343 DNK524343 DXG524343 EHC524343 EQY524343 FAU524343 FKQ524343 FUM524343 GEI524343 GOE524343 GYA524343 HHW524343 HRS524343 IBO524343 ILK524343 IVG524343 JFC524343 JOY524343 JYU524343 KIQ524343 KSM524343 LCI524343 LME524343 LWA524343 MFW524343 MPS524343 MZO524343 NJK524343 NTG524343 ODC524343 OMY524343 OWU524343 PGQ524343 PQM524343 QAI524343 QKE524343 QUA524343 RDW524343 RNS524343 RXO524343 SHK524343 SRG524343 TBC524343 TKY524343 TUU524343 UEQ524343 UOM524343 UYI524343 VIE524343 VSA524343 WBW524343 WLS524343 WVO524343 G589879 JC589879 SY589879 ACU589879 AMQ589879 AWM589879 BGI589879 BQE589879 CAA589879 CJW589879 CTS589879 DDO589879 DNK589879 DXG589879 EHC589879 EQY589879 FAU589879 FKQ589879 FUM589879 GEI589879 GOE589879 GYA589879 HHW589879 HRS589879 IBO589879 ILK589879 IVG589879 JFC589879 JOY589879 JYU589879 KIQ589879 KSM589879 LCI589879 LME589879 LWA589879 MFW589879 MPS589879 MZO589879 NJK589879 NTG589879 ODC589879 OMY589879 OWU589879 PGQ589879 PQM589879 QAI589879 QKE589879 QUA589879 RDW589879 RNS589879 RXO589879 SHK589879 SRG589879 TBC589879 TKY589879 TUU589879 UEQ589879 UOM589879 UYI589879 VIE589879 VSA589879 WBW589879 WLS589879 WVO589879 G655415 JC655415 SY655415 ACU655415 AMQ655415 AWM655415 BGI655415 BQE655415 CAA655415 CJW655415 CTS655415 DDO655415 DNK655415 DXG655415 EHC655415 EQY655415 FAU655415 FKQ655415 FUM655415 GEI655415 GOE655415 GYA655415 HHW655415 HRS655415 IBO655415 ILK655415 IVG655415 JFC655415 JOY655415 JYU655415 KIQ655415 KSM655415 LCI655415 LME655415 LWA655415 MFW655415 MPS655415 MZO655415 NJK655415 NTG655415 ODC655415 OMY655415 OWU655415 PGQ655415 PQM655415 QAI655415 QKE655415 QUA655415 RDW655415 RNS655415 RXO655415 SHK655415 SRG655415 TBC655415 TKY655415 TUU655415 UEQ655415 UOM655415 UYI655415 VIE655415 VSA655415 WBW655415 WLS655415 WVO655415 G720951 JC720951 SY720951 ACU720951 AMQ720951 AWM720951 BGI720951 BQE720951 CAA720951 CJW720951 CTS720951 DDO720951 DNK720951 DXG720951 EHC720951 EQY720951 FAU720951 FKQ720951 FUM720951 GEI720951 GOE720951 GYA720951 HHW720951 HRS720951 IBO720951 ILK720951 IVG720951 JFC720951 JOY720951 JYU720951 KIQ720951 KSM720951 LCI720951 LME720951 LWA720951 MFW720951 MPS720951 MZO720951 NJK720951 NTG720951 ODC720951 OMY720951 OWU720951 PGQ720951 PQM720951 QAI720951 QKE720951 QUA720951 RDW720951 RNS720951 RXO720951 SHK720951 SRG720951 TBC720951 TKY720951 TUU720951 UEQ720951 UOM720951 UYI720951 VIE720951 VSA720951 WBW720951 WLS720951 WVO720951 G786487 JC786487 SY786487 ACU786487 AMQ786487 AWM786487 BGI786487 BQE786487 CAA786487 CJW786487 CTS786487 DDO786487 DNK786487 DXG786487 EHC786487 EQY786487 FAU786487 FKQ786487 FUM786487 GEI786487 GOE786487 GYA786487 HHW786487 HRS786487 IBO786487 ILK786487 IVG786487 JFC786487 JOY786487 JYU786487 KIQ786487 KSM786487 LCI786487 LME786487 LWA786487 MFW786487 MPS786487 MZO786487 NJK786487 NTG786487 ODC786487 OMY786487 OWU786487 PGQ786487 PQM786487 QAI786487 QKE786487 QUA786487 RDW786487 RNS786487 RXO786487 SHK786487 SRG786487 TBC786487 TKY786487 TUU786487 UEQ786487 UOM786487 UYI786487 VIE786487 VSA786487 WBW786487 WLS786487 WVO786487 G852023 JC852023 SY852023 ACU852023 AMQ852023 AWM852023 BGI852023 BQE852023 CAA852023 CJW852023 CTS852023 DDO852023 DNK852023 DXG852023 EHC852023 EQY852023 FAU852023 FKQ852023 FUM852023 GEI852023 GOE852023 GYA852023 HHW852023 HRS852023 IBO852023 ILK852023 IVG852023 JFC852023 JOY852023 JYU852023 KIQ852023 KSM852023 LCI852023 LME852023 LWA852023 MFW852023 MPS852023 MZO852023 NJK852023 NTG852023 ODC852023 OMY852023 OWU852023 PGQ852023 PQM852023 QAI852023 QKE852023 QUA852023 RDW852023 RNS852023 RXO852023 SHK852023 SRG852023 TBC852023 TKY852023 TUU852023 UEQ852023 UOM852023 UYI852023 VIE852023 VSA852023 WBW852023 WLS852023 WVO852023 G917559 JC917559 SY917559 ACU917559 AMQ917559 AWM917559 BGI917559 BQE917559 CAA917559 CJW917559 CTS917559 DDO917559 DNK917559 DXG917559 EHC917559 EQY917559 FAU917559 FKQ917559 FUM917559 GEI917559 GOE917559 GYA917559 HHW917559 HRS917559 IBO917559 ILK917559 IVG917559 JFC917559 JOY917559 JYU917559 KIQ917559 KSM917559 LCI917559 LME917559 LWA917559 MFW917559 MPS917559 MZO917559 NJK917559 NTG917559 ODC917559 OMY917559 OWU917559 PGQ917559 PQM917559 QAI917559 QKE917559 QUA917559 RDW917559 RNS917559 RXO917559 SHK917559 SRG917559 TBC917559 TKY917559 TUU917559 UEQ917559 UOM917559 UYI917559 VIE917559 VSA917559 WBW917559 WLS917559 WVO917559 G983095 JC983095 SY983095 ACU983095 AMQ983095 AWM983095 BGI983095 BQE983095 CAA983095 CJW983095 CTS983095 DDO983095 DNK983095 DXG983095 EHC983095 EQY983095 FAU983095 FKQ983095 FUM983095 GEI983095 GOE983095 GYA983095 HHW983095 HRS983095 IBO983095 ILK983095 IVG983095 JFC983095 JOY983095 JYU983095 KIQ983095 KSM983095 LCI983095 LME983095 LWA983095 MFW983095 MPS983095 MZO983095 NJK983095 NTG983095 ODC983095 OMY983095 OWU983095 PGQ983095 PQM983095 QAI983095 QKE983095 QUA983095 RDW983095 RNS983095 RXO983095 SHK983095 SRG983095 TBC983095 TKY983095 TUU983095 UEQ983095 UOM983095 UYI983095 VIE983095 VSA983095 WBW983095 WLS983095 WVO983095 G53 JC53 SY53 ACU53 AMQ53 AWM53 BGI53 BQE53 CAA53 CJW53 CTS53 DDO53 DNK53 DXG53 EHC53 EQY53 FAU53 FKQ53 FUM53 GEI53 GOE53 GYA53 HHW53 HRS53 IBO53 ILK53 IVG53 JFC53 JOY53 JYU53 KIQ53 KSM53 LCI53 LME53 LWA53 MFW53 MPS53 MZO53 NJK53 NTG53 ODC53 OMY53 OWU53 PGQ53 PQM53 QAI53 QKE53 QUA53 RDW53 RNS53 RXO53 SHK53 SRG53 TBC53 TKY53 TUU53 UEQ53 UOM53 UYI53 VIE53 VSA53 WBW53 WLS53 WVO53 G65589 JC65589 SY65589 ACU65589 AMQ65589 AWM65589 BGI65589 BQE65589 CAA65589 CJW65589 CTS65589 DDO65589 DNK65589 DXG65589 EHC65589 EQY65589 FAU65589 FKQ65589 FUM65589 GEI65589 GOE65589 GYA65589 HHW65589 HRS65589 IBO65589 ILK65589 IVG65589 JFC65589 JOY65589 JYU65589 KIQ65589 KSM65589 LCI65589 LME65589 LWA65589 MFW65589 MPS65589 MZO65589 NJK65589 NTG65589 ODC65589 OMY65589 OWU65589 PGQ65589 PQM65589 QAI65589 QKE65589 QUA65589 RDW65589 RNS65589 RXO65589 SHK65589 SRG65589 TBC65589 TKY65589 TUU65589 UEQ65589 UOM65589 UYI65589 VIE65589 VSA65589 WBW65589 WLS65589 WVO65589 G131125 JC131125 SY131125 ACU131125 AMQ131125 AWM131125 BGI131125 BQE131125 CAA131125 CJW131125 CTS131125 DDO131125 DNK131125 DXG131125 EHC131125 EQY131125 FAU131125 FKQ131125 FUM131125 GEI131125 GOE131125 GYA131125 HHW131125 HRS131125 IBO131125 ILK131125 IVG131125 JFC131125 JOY131125 JYU131125 KIQ131125 KSM131125 LCI131125 LME131125 LWA131125 MFW131125 MPS131125 MZO131125 NJK131125 NTG131125 ODC131125 OMY131125 OWU131125 PGQ131125 PQM131125 QAI131125 QKE131125 QUA131125 RDW131125 RNS131125 RXO131125 SHK131125 SRG131125 TBC131125 TKY131125 TUU131125 UEQ131125 UOM131125 UYI131125 VIE131125 VSA131125 WBW131125 WLS131125 WVO131125 G196661 JC196661 SY196661 ACU196661 AMQ196661 AWM196661 BGI196661 BQE196661 CAA196661 CJW196661 CTS196661 DDO196661 DNK196661 DXG196661 EHC196661 EQY196661 FAU196661 FKQ196661 FUM196661 GEI196661 GOE196661 GYA196661 HHW196661 HRS196661 IBO196661 ILK196661 IVG196661 JFC196661 JOY196661 JYU196661 KIQ196661 KSM196661 LCI196661 LME196661 LWA196661 MFW196661 MPS196661 MZO196661 NJK196661 NTG196661 ODC196661 OMY196661 OWU196661 PGQ196661 PQM196661 QAI196661 QKE196661 QUA196661 RDW196661 RNS196661 RXO196661 SHK196661 SRG196661 TBC196661 TKY196661 TUU196661 UEQ196661 UOM196661 UYI196661 VIE196661 VSA196661 WBW196661 WLS196661 WVO196661 G262197 JC262197 SY262197 ACU262197 AMQ262197 AWM262197 BGI262197 BQE262197 CAA262197 CJW262197 CTS262197 DDO262197 DNK262197 DXG262197 EHC262197 EQY262197 FAU262197 FKQ262197 FUM262197 GEI262197 GOE262197 GYA262197 HHW262197 HRS262197 IBO262197 ILK262197 IVG262197 JFC262197 JOY262197 JYU262197 KIQ262197 KSM262197 LCI262197 LME262197 LWA262197 MFW262197 MPS262197 MZO262197 NJK262197 NTG262197 ODC262197 OMY262197 OWU262197 PGQ262197 PQM262197 QAI262197 QKE262197 QUA262197 RDW262197 RNS262197 RXO262197 SHK262197 SRG262197 TBC262197 TKY262197 TUU262197 UEQ262197 UOM262197 UYI262197 VIE262197 VSA262197 WBW262197 WLS262197 WVO262197 G327733 JC327733 SY327733 ACU327733 AMQ327733 AWM327733 BGI327733 BQE327733 CAA327733 CJW327733 CTS327733 DDO327733 DNK327733 DXG327733 EHC327733 EQY327733 FAU327733 FKQ327733 FUM327733 GEI327733 GOE327733 GYA327733 HHW327733 HRS327733 IBO327733 ILK327733 IVG327733 JFC327733 JOY327733 JYU327733 KIQ327733 KSM327733 LCI327733 LME327733 LWA327733 MFW327733 MPS327733 MZO327733 NJK327733 NTG327733 ODC327733 OMY327733 OWU327733 PGQ327733 PQM327733 QAI327733 QKE327733 QUA327733 RDW327733 RNS327733 RXO327733 SHK327733 SRG327733 TBC327733 TKY327733 TUU327733 UEQ327733 UOM327733 UYI327733 VIE327733 VSA327733 WBW327733 WLS327733 WVO327733 G393269 JC393269 SY393269 ACU393269 AMQ393269 AWM393269 BGI393269 BQE393269 CAA393269 CJW393269 CTS393269 DDO393269 DNK393269 DXG393269 EHC393269 EQY393269 FAU393269 FKQ393269 FUM393269 GEI393269 GOE393269 GYA393269 HHW393269 HRS393269 IBO393269 ILK393269 IVG393269 JFC393269 JOY393269 JYU393269 KIQ393269 KSM393269 LCI393269 LME393269 LWA393269 MFW393269 MPS393269 MZO393269 NJK393269 NTG393269 ODC393269 OMY393269 OWU393269 PGQ393269 PQM393269 QAI393269 QKE393269 QUA393269 RDW393269 RNS393269 RXO393269 SHK393269 SRG393269 TBC393269 TKY393269 TUU393269 UEQ393269 UOM393269 UYI393269 VIE393269 VSA393269 WBW393269 WLS393269 WVO393269 G458805 JC458805 SY458805 ACU458805 AMQ458805 AWM458805 BGI458805 BQE458805 CAA458805 CJW458805 CTS458805 DDO458805 DNK458805 DXG458805 EHC458805 EQY458805 FAU458805 FKQ458805 FUM458805 GEI458805 GOE458805 GYA458805 HHW458805 HRS458805 IBO458805 ILK458805 IVG458805 JFC458805 JOY458805 JYU458805 KIQ458805 KSM458805 LCI458805 LME458805 LWA458805 MFW458805 MPS458805 MZO458805 NJK458805 NTG458805 ODC458805 OMY458805 OWU458805 PGQ458805 PQM458805 QAI458805 QKE458805 QUA458805 RDW458805 RNS458805 RXO458805 SHK458805 SRG458805 TBC458805 TKY458805 TUU458805 UEQ458805 UOM458805 UYI458805 VIE458805 VSA458805 WBW458805 WLS458805 WVO458805 G524341 JC524341 SY524341 ACU524341 AMQ524341 AWM524341 BGI524341 BQE524341 CAA524341 CJW524341 CTS524341 DDO524341 DNK524341 DXG524341 EHC524341 EQY524341 FAU524341 FKQ524341 FUM524341 GEI524341 GOE524341 GYA524341 HHW524341 HRS524341 IBO524341 ILK524341 IVG524341 JFC524341 JOY524341 JYU524341 KIQ524341 KSM524341 LCI524341 LME524341 LWA524341 MFW524341 MPS524341 MZO524341 NJK524341 NTG524341 ODC524341 OMY524341 OWU524341 PGQ524341 PQM524341 QAI524341 QKE524341 QUA524341 RDW524341 RNS524341 RXO524341 SHK524341 SRG524341 TBC524341 TKY524341 TUU524341 UEQ524341 UOM524341 UYI524341 VIE524341 VSA524341 WBW524341 WLS524341 WVO524341 G589877 JC589877 SY589877 ACU589877 AMQ589877 AWM589877 BGI589877 BQE589877 CAA589877 CJW589877 CTS589877 DDO589877 DNK589877 DXG589877 EHC589877 EQY589877 FAU589877 FKQ589877 FUM589877 GEI589877 GOE589877 GYA589877 HHW589877 HRS589877 IBO589877 ILK589877 IVG589877 JFC589877 JOY589877 JYU589877 KIQ589877 KSM589877 LCI589877 LME589877 LWA589877 MFW589877 MPS589877 MZO589877 NJK589877 NTG589877 ODC589877 OMY589877 OWU589877 PGQ589877 PQM589877 QAI589877 QKE589877 QUA589877 RDW589877 RNS589877 RXO589877 SHK589877 SRG589877 TBC589877 TKY589877 TUU589877 UEQ589877 UOM589877 UYI589877 VIE589877 VSA589877 WBW589877 WLS589877 WVO589877 G655413 JC655413 SY655413 ACU655413 AMQ655413 AWM655413 BGI655413 BQE655413 CAA655413 CJW655413 CTS655413 DDO655413 DNK655413 DXG655413 EHC655413 EQY655413 FAU655413 FKQ655413 FUM655413 GEI655413 GOE655413 GYA655413 HHW655413 HRS655413 IBO655413 ILK655413 IVG655413 JFC655413 JOY655413 JYU655413 KIQ655413 KSM655413 LCI655413 LME655413 LWA655413 MFW655413 MPS655413 MZO655413 NJK655413 NTG655413 ODC655413 OMY655413 OWU655413 PGQ655413 PQM655413 QAI655413 QKE655413 QUA655413 RDW655413 RNS655413 RXO655413 SHK655413 SRG655413 TBC655413 TKY655413 TUU655413 UEQ655413 UOM655413 UYI655413 VIE655413 VSA655413 WBW655413 WLS655413 WVO655413 G720949 JC720949 SY720949 ACU720949 AMQ720949 AWM720949 BGI720949 BQE720949 CAA720949 CJW720949 CTS720949 DDO720949 DNK720949 DXG720949 EHC720949 EQY720949 FAU720949 FKQ720949 FUM720949 GEI720949 GOE720949 GYA720949 HHW720949 HRS720949 IBO720949 ILK720949 IVG720949 JFC720949 JOY720949 JYU720949 KIQ720949 KSM720949 LCI720949 LME720949 LWA720949 MFW720949 MPS720949 MZO720949 NJK720949 NTG720949 ODC720949 OMY720949 OWU720949 PGQ720949 PQM720949 QAI720949 QKE720949 QUA720949 RDW720949 RNS720949 RXO720949 SHK720949 SRG720949 TBC720949 TKY720949 TUU720949 UEQ720949 UOM720949 UYI720949 VIE720949 VSA720949 WBW720949 WLS720949 WVO720949 G786485 JC786485 SY786485 ACU786485 AMQ786485 AWM786485 BGI786485 BQE786485 CAA786485 CJW786485 CTS786485 DDO786485 DNK786485 DXG786485 EHC786485 EQY786485 FAU786485 FKQ786485 FUM786485 GEI786485 GOE786485 GYA786485 HHW786485 HRS786485 IBO786485 ILK786485 IVG786485 JFC786485 JOY786485 JYU786485 KIQ786485 KSM786485 LCI786485 LME786485 LWA786485 MFW786485 MPS786485 MZO786485 NJK786485 NTG786485 ODC786485 OMY786485 OWU786485 PGQ786485 PQM786485 QAI786485 QKE786485 QUA786485 RDW786485 RNS786485 RXO786485 SHK786485 SRG786485 TBC786485 TKY786485 TUU786485 UEQ786485 UOM786485 UYI786485 VIE786485 VSA786485 WBW786485 WLS786485 WVO786485 G852021 JC852021 SY852021 ACU852021 AMQ852021 AWM852021 BGI852021 BQE852021 CAA852021 CJW852021 CTS852021 DDO852021 DNK852021 DXG852021 EHC852021 EQY852021 FAU852021 FKQ852021 FUM852021 GEI852021 GOE852021 GYA852021 HHW852021 HRS852021 IBO852021 ILK852021 IVG852021 JFC852021 JOY852021 JYU852021 KIQ852021 KSM852021 LCI852021 LME852021 LWA852021 MFW852021 MPS852021 MZO852021 NJK852021 NTG852021 ODC852021 OMY852021 OWU852021 PGQ852021 PQM852021 QAI852021 QKE852021 QUA852021 RDW852021 RNS852021 RXO852021 SHK852021 SRG852021 TBC852021 TKY852021 TUU852021 UEQ852021 UOM852021 UYI852021 VIE852021 VSA852021 WBW852021 WLS852021 WVO852021 G917557 JC917557 SY917557 ACU917557 AMQ917557 AWM917557 BGI917557 BQE917557 CAA917557 CJW917557 CTS917557 DDO917557 DNK917557 DXG917557 EHC917557 EQY917557 FAU917557 FKQ917557 FUM917557 GEI917557 GOE917557 GYA917557 HHW917557 HRS917557 IBO917557 ILK917557 IVG917557 JFC917557 JOY917557 JYU917557 KIQ917557 KSM917557 LCI917557 LME917557 LWA917557 MFW917557 MPS917557 MZO917557 NJK917557 NTG917557 ODC917557 OMY917557 OWU917557 PGQ917557 PQM917557 QAI917557 QKE917557 QUA917557 RDW917557 RNS917557 RXO917557 SHK917557 SRG917557 TBC917557 TKY917557 TUU917557 UEQ917557 UOM917557 UYI917557 VIE917557 VSA917557 WBW917557 WLS917557 WVO917557 G983093 JC983093 SY983093 ACU983093 AMQ983093 AWM983093 BGI983093 BQE983093 CAA983093 CJW983093 CTS983093 DDO983093 DNK983093 DXG983093 EHC983093 EQY983093 FAU983093 FKQ983093 FUM983093 GEI983093 GOE983093 GYA983093 HHW983093 HRS983093 IBO983093 ILK983093 IVG983093 JFC983093 JOY983093 JYU983093 KIQ983093 KSM983093 LCI983093 LME983093 LWA983093 MFW983093 MPS983093 MZO983093 NJK983093 NTG983093 ODC983093 OMY983093 OWU983093 PGQ983093 PQM983093 QAI983093 QKE983093 QUA983093 RDW983093 RNS983093 RXO983093 SHK983093 SRG983093 TBC983093 TKY983093 TUU983093 UEQ983093 UOM983093 UYI983093 VIE983093 VSA983093 WBW983093 WLS983093 G50:G51">
      <formula1>0</formula1>
      <formula2>1000000000000000</formula2>
    </dataValidation>
    <dataValidation type="whole" allowBlank="1" showInputMessage="1" showErrorMessage="1" sqref="G52 JC52 SY52 ACU52 AMQ52 AWM52 BGI52 BQE52 CAA52 CJW52 CTS52 DDO52 DNK52 DXG52 EHC52 EQY52 FAU52 FKQ52 FUM52 GEI52 GOE52 GYA52 HHW52 HRS52 IBO52 ILK52 IVG52 JFC52 JOY52 JYU52 KIQ52 KSM52 LCI52 LME52 LWA52 MFW52 MPS52 MZO52 NJK52 NTG52 ODC52 OMY52 OWU52 PGQ52 PQM52 QAI52 QKE52 QUA52 RDW52 RNS52 RXO52 SHK52 SRG52 TBC52 TKY52 TUU52 UEQ52 UOM52 UYI52 VIE52 VSA52 WBW52 WLS52 WVO52 G65588 JC65588 SY65588 ACU65588 AMQ65588 AWM65588 BGI65588 BQE65588 CAA65588 CJW65588 CTS65588 DDO65588 DNK65588 DXG65588 EHC65588 EQY65588 FAU65588 FKQ65588 FUM65588 GEI65588 GOE65588 GYA65588 HHW65588 HRS65588 IBO65588 ILK65588 IVG65588 JFC65588 JOY65588 JYU65588 KIQ65588 KSM65588 LCI65588 LME65588 LWA65588 MFW65588 MPS65588 MZO65588 NJK65588 NTG65588 ODC65588 OMY65588 OWU65588 PGQ65588 PQM65588 QAI65588 QKE65588 QUA65588 RDW65588 RNS65588 RXO65588 SHK65588 SRG65588 TBC65588 TKY65588 TUU65588 UEQ65588 UOM65588 UYI65588 VIE65588 VSA65588 WBW65588 WLS65588 WVO65588 G131124 JC131124 SY131124 ACU131124 AMQ131124 AWM131124 BGI131124 BQE131124 CAA131124 CJW131124 CTS131124 DDO131124 DNK131124 DXG131124 EHC131124 EQY131124 FAU131124 FKQ131124 FUM131124 GEI131124 GOE131124 GYA131124 HHW131124 HRS131124 IBO131124 ILK131124 IVG131124 JFC131124 JOY131124 JYU131124 KIQ131124 KSM131124 LCI131124 LME131124 LWA131124 MFW131124 MPS131124 MZO131124 NJK131124 NTG131124 ODC131124 OMY131124 OWU131124 PGQ131124 PQM131124 QAI131124 QKE131124 QUA131124 RDW131124 RNS131124 RXO131124 SHK131124 SRG131124 TBC131124 TKY131124 TUU131124 UEQ131124 UOM131124 UYI131124 VIE131124 VSA131124 WBW131124 WLS131124 WVO131124 G196660 JC196660 SY196660 ACU196660 AMQ196660 AWM196660 BGI196660 BQE196660 CAA196660 CJW196660 CTS196660 DDO196660 DNK196660 DXG196660 EHC196660 EQY196660 FAU196660 FKQ196660 FUM196660 GEI196660 GOE196660 GYA196660 HHW196660 HRS196660 IBO196660 ILK196660 IVG196660 JFC196660 JOY196660 JYU196660 KIQ196660 KSM196660 LCI196660 LME196660 LWA196660 MFW196660 MPS196660 MZO196660 NJK196660 NTG196660 ODC196660 OMY196660 OWU196660 PGQ196660 PQM196660 QAI196660 QKE196660 QUA196660 RDW196660 RNS196660 RXO196660 SHK196660 SRG196660 TBC196660 TKY196660 TUU196660 UEQ196660 UOM196660 UYI196660 VIE196660 VSA196660 WBW196660 WLS196660 WVO196660 G262196 JC262196 SY262196 ACU262196 AMQ262196 AWM262196 BGI262196 BQE262196 CAA262196 CJW262196 CTS262196 DDO262196 DNK262196 DXG262196 EHC262196 EQY262196 FAU262196 FKQ262196 FUM262196 GEI262196 GOE262196 GYA262196 HHW262196 HRS262196 IBO262196 ILK262196 IVG262196 JFC262196 JOY262196 JYU262196 KIQ262196 KSM262196 LCI262196 LME262196 LWA262196 MFW262196 MPS262196 MZO262196 NJK262196 NTG262196 ODC262196 OMY262196 OWU262196 PGQ262196 PQM262196 QAI262196 QKE262196 QUA262196 RDW262196 RNS262196 RXO262196 SHK262196 SRG262196 TBC262196 TKY262196 TUU262196 UEQ262196 UOM262196 UYI262196 VIE262196 VSA262196 WBW262196 WLS262196 WVO262196 G327732 JC327732 SY327732 ACU327732 AMQ327732 AWM327732 BGI327732 BQE327732 CAA327732 CJW327732 CTS327732 DDO327732 DNK327732 DXG327732 EHC327732 EQY327732 FAU327732 FKQ327732 FUM327732 GEI327732 GOE327732 GYA327732 HHW327732 HRS327732 IBO327732 ILK327732 IVG327732 JFC327732 JOY327732 JYU327732 KIQ327732 KSM327732 LCI327732 LME327732 LWA327732 MFW327732 MPS327732 MZO327732 NJK327732 NTG327732 ODC327732 OMY327732 OWU327732 PGQ327732 PQM327732 QAI327732 QKE327732 QUA327732 RDW327732 RNS327732 RXO327732 SHK327732 SRG327732 TBC327732 TKY327732 TUU327732 UEQ327732 UOM327732 UYI327732 VIE327732 VSA327732 WBW327732 WLS327732 WVO327732 G393268 JC393268 SY393268 ACU393268 AMQ393268 AWM393268 BGI393268 BQE393268 CAA393268 CJW393268 CTS393268 DDO393268 DNK393268 DXG393268 EHC393268 EQY393268 FAU393268 FKQ393268 FUM393268 GEI393268 GOE393268 GYA393268 HHW393268 HRS393268 IBO393268 ILK393268 IVG393268 JFC393268 JOY393268 JYU393268 KIQ393268 KSM393268 LCI393268 LME393268 LWA393268 MFW393268 MPS393268 MZO393268 NJK393268 NTG393268 ODC393268 OMY393268 OWU393268 PGQ393268 PQM393268 QAI393268 QKE393268 QUA393268 RDW393268 RNS393268 RXO393268 SHK393268 SRG393268 TBC393268 TKY393268 TUU393268 UEQ393268 UOM393268 UYI393268 VIE393268 VSA393268 WBW393268 WLS393268 WVO393268 G458804 JC458804 SY458804 ACU458804 AMQ458804 AWM458804 BGI458804 BQE458804 CAA458804 CJW458804 CTS458804 DDO458804 DNK458804 DXG458804 EHC458804 EQY458804 FAU458804 FKQ458804 FUM458804 GEI458804 GOE458804 GYA458804 HHW458804 HRS458804 IBO458804 ILK458804 IVG458804 JFC458804 JOY458804 JYU458804 KIQ458804 KSM458804 LCI458804 LME458804 LWA458804 MFW458804 MPS458804 MZO458804 NJK458804 NTG458804 ODC458804 OMY458804 OWU458804 PGQ458804 PQM458804 QAI458804 QKE458804 QUA458804 RDW458804 RNS458804 RXO458804 SHK458804 SRG458804 TBC458804 TKY458804 TUU458804 UEQ458804 UOM458804 UYI458804 VIE458804 VSA458804 WBW458804 WLS458804 WVO458804 G524340 JC524340 SY524340 ACU524340 AMQ524340 AWM524340 BGI524340 BQE524340 CAA524340 CJW524340 CTS524340 DDO524340 DNK524340 DXG524340 EHC524340 EQY524340 FAU524340 FKQ524340 FUM524340 GEI524340 GOE524340 GYA524340 HHW524340 HRS524340 IBO524340 ILK524340 IVG524340 JFC524340 JOY524340 JYU524340 KIQ524340 KSM524340 LCI524340 LME524340 LWA524340 MFW524340 MPS524340 MZO524340 NJK524340 NTG524340 ODC524340 OMY524340 OWU524340 PGQ524340 PQM524340 QAI524340 QKE524340 QUA524340 RDW524340 RNS524340 RXO524340 SHK524340 SRG524340 TBC524340 TKY524340 TUU524340 UEQ524340 UOM524340 UYI524340 VIE524340 VSA524340 WBW524340 WLS524340 WVO524340 G589876 JC589876 SY589876 ACU589876 AMQ589876 AWM589876 BGI589876 BQE589876 CAA589876 CJW589876 CTS589876 DDO589876 DNK589876 DXG589876 EHC589876 EQY589876 FAU589876 FKQ589876 FUM589876 GEI589876 GOE589876 GYA589876 HHW589876 HRS589876 IBO589876 ILK589876 IVG589876 JFC589876 JOY589876 JYU589876 KIQ589876 KSM589876 LCI589876 LME589876 LWA589876 MFW589876 MPS589876 MZO589876 NJK589876 NTG589876 ODC589876 OMY589876 OWU589876 PGQ589876 PQM589876 QAI589876 QKE589876 QUA589876 RDW589876 RNS589876 RXO589876 SHK589876 SRG589876 TBC589876 TKY589876 TUU589876 UEQ589876 UOM589876 UYI589876 VIE589876 VSA589876 WBW589876 WLS589876 WVO589876 G655412 JC655412 SY655412 ACU655412 AMQ655412 AWM655412 BGI655412 BQE655412 CAA655412 CJW655412 CTS655412 DDO655412 DNK655412 DXG655412 EHC655412 EQY655412 FAU655412 FKQ655412 FUM655412 GEI655412 GOE655412 GYA655412 HHW655412 HRS655412 IBO655412 ILK655412 IVG655412 JFC655412 JOY655412 JYU655412 KIQ655412 KSM655412 LCI655412 LME655412 LWA655412 MFW655412 MPS655412 MZO655412 NJK655412 NTG655412 ODC655412 OMY655412 OWU655412 PGQ655412 PQM655412 QAI655412 QKE655412 QUA655412 RDW655412 RNS655412 RXO655412 SHK655412 SRG655412 TBC655412 TKY655412 TUU655412 UEQ655412 UOM655412 UYI655412 VIE655412 VSA655412 WBW655412 WLS655412 WVO655412 G720948 JC720948 SY720948 ACU720948 AMQ720948 AWM720948 BGI720948 BQE720948 CAA720948 CJW720948 CTS720948 DDO720948 DNK720948 DXG720948 EHC720948 EQY720948 FAU720948 FKQ720948 FUM720948 GEI720948 GOE720948 GYA720948 HHW720948 HRS720948 IBO720948 ILK720948 IVG720948 JFC720948 JOY720948 JYU720948 KIQ720948 KSM720948 LCI720948 LME720948 LWA720948 MFW720948 MPS720948 MZO720948 NJK720948 NTG720948 ODC720948 OMY720948 OWU720948 PGQ720948 PQM720948 QAI720948 QKE720948 QUA720948 RDW720948 RNS720948 RXO720948 SHK720948 SRG720948 TBC720948 TKY720948 TUU720948 UEQ720948 UOM720948 UYI720948 VIE720948 VSA720948 WBW720948 WLS720948 WVO720948 G786484 JC786484 SY786484 ACU786484 AMQ786484 AWM786484 BGI786484 BQE786484 CAA786484 CJW786484 CTS786484 DDO786484 DNK786484 DXG786484 EHC786484 EQY786484 FAU786484 FKQ786484 FUM786484 GEI786484 GOE786484 GYA786484 HHW786484 HRS786484 IBO786484 ILK786484 IVG786484 JFC786484 JOY786484 JYU786484 KIQ786484 KSM786484 LCI786484 LME786484 LWA786484 MFW786484 MPS786484 MZO786484 NJK786484 NTG786484 ODC786484 OMY786484 OWU786484 PGQ786484 PQM786484 QAI786484 QKE786484 QUA786484 RDW786484 RNS786484 RXO786484 SHK786484 SRG786484 TBC786484 TKY786484 TUU786484 UEQ786484 UOM786484 UYI786484 VIE786484 VSA786484 WBW786484 WLS786484 WVO786484 G852020 JC852020 SY852020 ACU852020 AMQ852020 AWM852020 BGI852020 BQE852020 CAA852020 CJW852020 CTS852020 DDO852020 DNK852020 DXG852020 EHC852020 EQY852020 FAU852020 FKQ852020 FUM852020 GEI852020 GOE852020 GYA852020 HHW852020 HRS852020 IBO852020 ILK852020 IVG852020 JFC852020 JOY852020 JYU852020 KIQ852020 KSM852020 LCI852020 LME852020 LWA852020 MFW852020 MPS852020 MZO852020 NJK852020 NTG852020 ODC852020 OMY852020 OWU852020 PGQ852020 PQM852020 QAI852020 QKE852020 QUA852020 RDW852020 RNS852020 RXO852020 SHK852020 SRG852020 TBC852020 TKY852020 TUU852020 UEQ852020 UOM852020 UYI852020 VIE852020 VSA852020 WBW852020 WLS852020 WVO852020 G917556 JC917556 SY917556 ACU917556 AMQ917556 AWM917556 BGI917556 BQE917556 CAA917556 CJW917556 CTS917556 DDO917556 DNK917556 DXG917556 EHC917556 EQY917556 FAU917556 FKQ917556 FUM917556 GEI917556 GOE917556 GYA917556 HHW917556 HRS917556 IBO917556 ILK917556 IVG917556 JFC917556 JOY917556 JYU917556 KIQ917556 KSM917556 LCI917556 LME917556 LWA917556 MFW917556 MPS917556 MZO917556 NJK917556 NTG917556 ODC917556 OMY917556 OWU917556 PGQ917556 PQM917556 QAI917556 QKE917556 QUA917556 RDW917556 RNS917556 RXO917556 SHK917556 SRG917556 TBC917556 TKY917556 TUU917556 UEQ917556 UOM917556 UYI917556 VIE917556 VSA917556 WBW917556 WLS917556 WVO917556 G983092 JC983092 SY983092 ACU983092 AMQ983092 AWM983092 BGI983092 BQE983092 CAA983092 CJW983092 CTS983092 DDO983092 DNK983092 DXG983092 EHC983092 EQY983092 FAU983092 FKQ983092 FUM983092 GEI983092 GOE983092 GYA983092 HHW983092 HRS983092 IBO983092 ILK983092 IVG983092 JFC983092 JOY983092 JYU983092 KIQ983092 KSM983092 LCI983092 LME983092 LWA983092 MFW983092 MPS983092 MZO983092 NJK983092 NTG983092 ODC983092 OMY983092 OWU983092 PGQ983092 PQM983092 QAI983092 QKE983092 QUA983092 RDW983092 RNS983092 RXO983092 SHK983092 SRG983092 TBC983092 TKY983092 TUU983092 UEQ983092 UOM983092 UYI983092 VIE983092 VSA983092 WBW983092 WLS983092 WVO983092 G60 JC60 SY60 ACU60 AMQ60 AWM60 BGI60 BQE60 CAA60 CJW60 CTS60 DDO60 DNK60 DXG60 EHC60 EQY60 FAU60 FKQ60 FUM60 GEI60 GOE60 GYA60 HHW60 HRS60 IBO60 ILK60 IVG60 JFC60 JOY60 JYU60 KIQ60 KSM60 LCI60 LME60 LWA60 MFW60 MPS60 MZO60 NJK60 NTG60 ODC60 OMY60 OWU60 PGQ60 PQM60 QAI60 QKE60 QUA60 RDW60 RNS60 RXO60 SHK60 SRG60 TBC60 TKY60 TUU60 UEQ60 UOM60 UYI60 VIE60 VSA60 WBW60 WLS60 WVO60 G65596 JC65596 SY65596 ACU65596 AMQ65596 AWM65596 BGI65596 BQE65596 CAA65596 CJW65596 CTS65596 DDO65596 DNK65596 DXG65596 EHC65596 EQY65596 FAU65596 FKQ65596 FUM65596 GEI65596 GOE65596 GYA65596 HHW65596 HRS65596 IBO65596 ILK65596 IVG65596 JFC65596 JOY65596 JYU65596 KIQ65596 KSM65596 LCI65596 LME65596 LWA65596 MFW65596 MPS65596 MZO65596 NJK65596 NTG65596 ODC65596 OMY65596 OWU65596 PGQ65596 PQM65596 QAI65596 QKE65596 QUA65596 RDW65596 RNS65596 RXO65596 SHK65596 SRG65596 TBC65596 TKY65596 TUU65596 UEQ65596 UOM65596 UYI65596 VIE65596 VSA65596 WBW65596 WLS65596 WVO65596 G131132 JC131132 SY131132 ACU131132 AMQ131132 AWM131132 BGI131132 BQE131132 CAA131132 CJW131132 CTS131132 DDO131132 DNK131132 DXG131132 EHC131132 EQY131132 FAU131132 FKQ131132 FUM131132 GEI131132 GOE131132 GYA131132 HHW131132 HRS131132 IBO131132 ILK131132 IVG131132 JFC131132 JOY131132 JYU131132 KIQ131132 KSM131132 LCI131132 LME131132 LWA131132 MFW131132 MPS131132 MZO131132 NJK131132 NTG131132 ODC131132 OMY131132 OWU131132 PGQ131132 PQM131132 QAI131132 QKE131132 QUA131132 RDW131132 RNS131132 RXO131132 SHK131132 SRG131132 TBC131132 TKY131132 TUU131132 UEQ131132 UOM131132 UYI131132 VIE131132 VSA131132 WBW131132 WLS131132 WVO131132 G196668 JC196668 SY196668 ACU196668 AMQ196668 AWM196668 BGI196668 BQE196668 CAA196668 CJW196668 CTS196668 DDO196668 DNK196668 DXG196668 EHC196668 EQY196668 FAU196668 FKQ196668 FUM196668 GEI196668 GOE196668 GYA196668 HHW196668 HRS196668 IBO196668 ILK196668 IVG196668 JFC196668 JOY196668 JYU196668 KIQ196668 KSM196668 LCI196668 LME196668 LWA196668 MFW196668 MPS196668 MZO196668 NJK196668 NTG196668 ODC196668 OMY196668 OWU196668 PGQ196668 PQM196668 QAI196668 QKE196668 QUA196668 RDW196668 RNS196668 RXO196668 SHK196668 SRG196668 TBC196668 TKY196668 TUU196668 UEQ196668 UOM196668 UYI196668 VIE196668 VSA196668 WBW196668 WLS196668 WVO196668 G262204 JC262204 SY262204 ACU262204 AMQ262204 AWM262204 BGI262204 BQE262204 CAA262204 CJW262204 CTS262204 DDO262204 DNK262204 DXG262204 EHC262204 EQY262204 FAU262204 FKQ262204 FUM262204 GEI262204 GOE262204 GYA262204 HHW262204 HRS262204 IBO262204 ILK262204 IVG262204 JFC262204 JOY262204 JYU262204 KIQ262204 KSM262204 LCI262204 LME262204 LWA262204 MFW262204 MPS262204 MZO262204 NJK262204 NTG262204 ODC262204 OMY262204 OWU262204 PGQ262204 PQM262204 QAI262204 QKE262204 QUA262204 RDW262204 RNS262204 RXO262204 SHK262204 SRG262204 TBC262204 TKY262204 TUU262204 UEQ262204 UOM262204 UYI262204 VIE262204 VSA262204 WBW262204 WLS262204 WVO262204 G327740 JC327740 SY327740 ACU327740 AMQ327740 AWM327740 BGI327740 BQE327740 CAA327740 CJW327740 CTS327740 DDO327740 DNK327740 DXG327740 EHC327740 EQY327740 FAU327740 FKQ327740 FUM327740 GEI327740 GOE327740 GYA327740 HHW327740 HRS327740 IBO327740 ILK327740 IVG327740 JFC327740 JOY327740 JYU327740 KIQ327740 KSM327740 LCI327740 LME327740 LWA327740 MFW327740 MPS327740 MZO327740 NJK327740 NTG327740 ODC327740 OMY327740 OWU327740 PGQ327740 PQM327740 QAI327740 QKE327740 QUA327740 RDW327740 RNS327740 RXO327740 SHK327740 SRG327740 TBC327740 TKY327740 TUU327740 UEQ327740 UOM327740 UYI327740 VIE327740 VSA327740 WBW327740 WLS327740 WVO327740 G393276 JC393276 SY393276 ACU393276 AMQ393276 AWM393276 BGI393276 BQE393276 CAA393276 CJW393276 CTS393276 DDO393276 DNK393276 DXG393276 EHC393276 EQY393276 FAU393276 FKQ393276 FUM393276 GEI393276 GOE393276 GYA393276 HHW393276 HRS393276 IBO393276 ILK393276 IVG393276 JFC393276 JOY393276 JYU393276 KIQ393276 KSM393276 LCI393276 LME393276 LWA393276 MFW393276 MPS393276 MZO393276 NJK393276 NTG393276 ODC393276 OMY393276 OWU393276 PGQ393276 PQM393276 QAI393276 QKE393276 QUA393276 RDW393276 RNS393276 RXO393276 SHK393276 SRG393276 TBC393276 TKY393276 TUU393276 UEQ393276 UOM393276 UYI393276 VIE393276 VSA393276 WBW393276 WLS393276 WVO393276 G458812 JC458812 SY458812 ACU458812 AMQ458812 AWM458812 BGI458812 BQE458812 CAA458812 CJW458812 CTS458812 DDO458812 DNK458812 DXG458812 EHC458812 EQY458812 FAU458812 FKQ458812 FUM458812 GEI458812 GOE458812 GYA458812 HHW458812 HRS458812 IBO458812 ILK458812 IVG458812 JFC458812 JOY458812 JYU458812 KIQ458812 KSM458812 LCI458812 LME458812 LWA458812 MFW458812 MPS458812 MZO458812 NJK458812 NTG458812 ODC458812 OMY458812 OWU458812 PGQ458812 PQM458812 QAI458812 QKE458812 QUA458812 RDW458812 RNS458812 RXO458812 SHK458812 SRG458812 TBC458812 TKY458812 TUU458812 UEQ458812 UOM458812 UYI458812 VIE458812 VSA458812 WBW458812 WLS458812 WVO458812 G524348 JC524348 SY524348 ACU524348 AMQ524348 AWM524348 BGI524348 BQE524348 CAA524348 CJW524348 CTS524348 DDO524348 DNK524348 DXG524348 EHC524348 EQY524348 FAU524348 FKQ524348 FUM524348 GEI524348 GOE524348 GYA524348 HHW524348 HRS524348 IBO524348 ILK524348 IVG524348 JFC524348 JOY524348 JYU524348 KIQ524348 KSM524348 LCI524348 LME524348 LWA524348 MFW524348 MPS524348 MZO524348 NJK524348 NTG524348 ODC524348 OMY524348 OWU524348 PGQ524348 PQM524348 QAI524348 QKE524348 QUA524348 RDW524348 RNS524348 RXO524348 SHK524348 SRG524348 TBC524348 TKY524348 TUU524348 UEQ524348 UOM524348 UYI524348 VIE524348 VSA524348 WBW524348 WLS524348 WVO524348 G589884 JC589884 SY589884 ACU589884 AMQ589884 AWM589884 BGI589884 BQE589884 CAA589884 CJW589884 CTS589884 DDO589884 DNK589884 DXG589884 EHC589884 EQY589884 FAU589884 FKQ589884 FUM589884 GEI589884 GOE589884 GYA589884 HHW589884 HRS589884 IBO589884 ILK589884 IVG589884 JFC589884 JOY589884 JYU589884 KIQ589884 KSM589884 LCI589884 LME589884 LWA589884 MFW589884 MPS589884 MZO589884 NJK589884 NTG589884 ODC589884 OMY589884 OWU589884 PGQ589884 PQM589884 QAI589884 QKE589884 QUA589884 RDW589884 RNS589884 RXO589884 SHK589884 SRG589884 TBC589884 TKY589884 TUU589884 UEQ589884 UOM589884 UYI589884 VIE589884 VSA589884 WBW589884 WLS589884 WVO589884 G655420 JC655420 SY655420 ACU655420 AMQ655420 AWM655420 BGI655420 BQE655420 CAA655420 CJW655420 CTS655420 DDO655420 DNK655420 DXG655420 EHC655420 EQY655420 FAU655420 FKQ655420 FUM655420 GEI655420 GOE655420 GYA655420 HHW655420 HRS655420 IBO655420 ILK655420 IVG655420 JFC655420 JOY655420 JYU655420 KIQ655420 KSM655420 LCI655420 LME655420 LWA655420 MFW655420 MPS655420 MZO655420 NJK655420 NTG655420 ODC655420 OMY655420 OWU655420 PGQ655420 PQM655420 QAI655420 QKE655420 QUA655420 RDW655420 RNS655420 RXO655420 SHK655420 SRG655420 TBC655420 TKY655420 TUU655420 UEQ655420 UOM655420 UYI655420 VIE655420 VSA655420 WBW655420 WLS655420 WVO655420 G720956 JC720956 SY720956 ACU720956 AMQ720956 AWM720956 BGI720956 BQE720956 CAA720956 CJW720956 CTS720956 DDO720956 DNK720956 DXG720956 EHC720956 EQY720956 FAU720956 FKQ720956 FUM720956 GEI720956 GOE720956 GYA720956 HHW720956 HRS720956 IBO720956 ILK720956 IVG720956 JFC720956 JOY720956 JYU720956 KIQ720956 KSM720956 LCI720956 LME720956 LWA720956 MFW720956 MPS720956 MZO720956 NJK720956 NTG720956 ODC720956 OMY720956 OWU720956 PGQ720956 PQM720956 QAI720956 QKE720956 QUA720956 RDW720956 RNS720956 RXO720956 SHK720956 SRG720956 TBC720956 TKY720956 TUU720956 UEQ720956 UOM720956 UYI720956 VIE720956 VSA720956 WBW720956 WLS720956 WVO720956 G786492 JC786492 SY786492 ACU786492 AMQ786492 AWM786492 BGI786492 BQE786492 CAA786492 CJW786492 CTS786492 DDO786492 DNK786492 DXG786492 EHC786492 EQY786492 FAU786492 FKQ786492 FUM786492 GEI786492 GOE786492 GYA786492 HHW786492 HRS786492 IBO786492 ILK786492 IVG786492 JFC786492 JOY786492 JYU786492 KIQ786492 KSM786492 LCI786492 LME786492 LWA786492 MFW786492 MPS786492 MZO786492 NJK786492 NTG786492 ODC786492 OMY786492 OWU786492 PGQ786492 PQM786492 QAI786492 QKE786492 QUA786492 RDW786492 RNS786492 RXO786492 SHK786492 SRG786492 TBC786492 TKY786492 TUU786492 UEQ786492 UOM786492 UYI786492 VIE786492 VSA786492 WBW786492 WLS786492 WVO786492 G852028 JC852028 SY852028 ACU852028 AMQ852028 AWM852028 BGI852028 BQE852028 CAA852028 CJW852028 CTS852028 DDO852028 DNK852028 DXG852028 EHC852028 EQY852028 FAU852028 FKQ852028 FUM852028 GEI852028 GOE852028 GYA852028 HHW852028 HRS852028 IBO852028 ILK852028 IVG852028 JFC852028 JOY852028 JYU852028 KIQ852028 KSM852028 LCI852028 LME852028 LWA852028 MFW852028 MPS852028 MZO852028 NJK852028 NTG852028 ODC852028 OMY852028 OWU852028 PGQ852028 PQM852028 QAI852028 QKE852028 QUA852028 RDW852028 RNS852028 RXO852028 SHK852028 SRG852028 TBC852028 TKY852028 TUU852028 UEQ852028 UOM852028 UYI852028 VIE852028 VSA852028 WBW852028 WLS852028 WVO852028 G917564 JC917564 SY917564 ACU917564 AMQ917564 AWM917564 BGI917564 BQE917564 CAA917564 CJW917564 CTS917564 DDO917564 DNK917564 DXG917564 EHC917564 EQY917564 FAU917564 FKQ917564 FUM917564 GEI917564 GOE917564 GYA917564 HHW917564 HRS917564 IBO917564 ILK917564 IVG917564 JFC917564 JOY917564 JYU917564 KIQ917564 KSM917564 LCI917564 LME917564 LWA917564 MFW917564 MPS917564 MZO917564 NJK917564 NTG917564 ODC917564 OMY917564 OWU917564 PGQ917564 PQM917564 QAI917564 QKE917564 QUA917564 RDW917564 RNS917564 RXO917564 SHK917564 SRG917564 TBC917564 TKY917564 TUU917564 UEQ917564 UOM917564 UYI917564 VIE917564 VSA917564 WBW917564 WLS917564 WVO917564 G983100 JC983100 SY983100 ACU983100 AMQ983100 AWM983100 BGI983100 BQE983100 CAA983100 CJW983100 CTS983100 DDO983100 DNK983100 DXG983100 EHC983100 EQY983100 FAU983100 FKQ983100 FUM983100 GEI983100 GOE983100 GYA983100 HHW983100 HRS983100 IBO983100 ILK983100 IVG983100 JFC983100 JOY983100 JYU983100 KIQ983100 KSM983100 LCI983100 LME983100 LWA983100 MFW983100 MPS983100 MZO983100 NJK983100 NTG983100 ODC983100 OMY983100 OWU983100 PGQ983100 PQM983100 QAI983100 QKE983100 QUA983100 RDW983100 RNS983100 RXO983100 SHK983100 SRG983100 TBC983100 TKY983100 TUU983100 UEQ983100 UOM983100 UYI983100 VIE983100 VSA983100 WBW983100 WLS983100 WVO983100 G58 JC58 SY58 ACU58 AMQ58 AWM58 BGI58 BQE58 CAA58 CJW58 CTS58 DDO58 DNK58 DXG58 EHC58 EQY58 FAU58 FKQ58 FUM58 GEI58 GOE58 GYA58 HHW58 HRS58 IBO58 ILK58 IVG58 JFC58 JOY58 JYU58 KIQ58 KSM58 LCI58 LME58 LWA58 MFW58 MPS58 MZO58 NJK58 NTG58 ODC58 OMY58 OWU58 PGQ58 PQM58 QAI58 QKE58 QUA58 RDW58 RNS58 RXO58 SHK58 SRG58 TBC58 TKY58 TUU58 UEQ58 UOM58 UYI58 VIE58 VSA58 WBW58 WLS58 WVO58 G65594 JC65594 SY65594 ACU65594 AMQ65594 AWM65594 BGI65594 BQE65594 CAA65594 CJW65594 CTS65594 DDO65594 DNK65594 DXG65594 EHC65594 EQY65594 FAU65594 FKQ65594 FUM65594 GEI65594 GOE65594 GYA65594 HHW65594 HRS65594 IBO65594 ILK65594 IVG65594 JFC65594 JOY65594 JYU65594 KIQ65594 KSM65594 LCI65594 LME65594 LWA65594 MFW65594 MPS65594 MZO65594 NJK65594 NTG65594 ODC65594 OMY65594 OWU65594 PGQ65594 PQM65594 QAI65594 QKE65594 QUA65594 RDW65594 RNS65594 RXO65594 SHK65594 SRG65594 TBC65594 TKY65594 TUU65594 UEQ65594 UOM65594 UYI65594 VIE65594 VSA65594 WBW65594 WLS65594 WVO65594 G131130 JC131130 SY131130 ACU131130 AMQ131130 AWM131130 BGI131130 BQE131130 CAA131130 CJW131130 CTS131130 DDO131130 DNK131130 DXG131130 EHC131130 EQY131130 FAU131130 FKQ131130 FUM131130 GEI131130 GOE131130 GYA131130 HHW131130 HRS131130 IBO131130 ILK131130 IVG131130 JFC131130 JOY131130 JYU131130 KIQ131130 KSM131130 LCI131130 LME131130 LWA131130 MFW131130 MPS131130 MZO131130 NJK131130 NTG131130 ODC131130 OMY131130 OWU131130 PGQ131130 PQM131130 QAI131130 QKE131130 QUA131130 RDW131130 RNS131130 RXO131130 SHK131130 SRG131130 TBC131130 TKY131130 TUU131130 UEQ131130 UOM131130 UYI131130 VIE131130 VSA131130 WBW131130 WLS131130 WVO131130 G196666 JC196666 SY196666 ACU196666 AMQ196666 AWM196666 BGI196666 BQE196666 CAA196666 CJW196666 CTS196666 DDO196666 DNK196666 DXG196666 EHC196666 EQY196666 FAU196666 FKQ196666 FUM196666 GEI196666 GOE196666 GYA196666 HHW196666 HRS196666 IBO196666 ILK196666 IVG196666 JFC196666 JOY196666 JYU196666 KIQ196666 KSM196666 LCI196666 LME196666 LWA196666 MFW196666 MPS196666 MZO196666 NJK196666 NTG196666 ODC196666 OMY196666 OWU196666 PGQ196666 PQM196666 QAI196666 QKE196666 QUA196666 RDW196666 RNS196666 RXO196666 SHK196666 SRG196666 TBC196666 TKY196666 TUU196666 UEQ196666 UOM196666 UYI196666 VIE196666 VSA196666 WBW196666 WLS196666 WVO196666 G262202 JC262202 SY262202 ACU262202 AMQ262202 AWM262202 BGI262202 BQE262202 CAA262202 CJW262202 CTS262202 DDO262202 DNK262202 DXG262202 EHC262202 EQY262202 FAU262202 FKQ262202 FUM262202 GEI262202 GOE262202 GYA262202 HHW262202 HRS262202 IBO262202 ILK262202 IVG262202 JFC262202 JOY262202 JYU262202 KIQ262202 KSM262202 LCI262202 LME262202 LWA262202 MFW262202 MPS262202 MZO262202 NJK262202 NTG262202 ODC262202 OMY262202 OWU262202 PGQ262202 PQM262202 QAI262202 QKE262202 QUA262202 RDW262202 RNS262202 RXO262202 SHK262202 SRG262202 TBC262202 TKY262202 TUU262202 UEQ262202 UOM262202 UYI262202 VIE262202 VSA262202 WBW262202 WLS262202 WVO262202 G327738 JC327738 SY327738 ACU327738 AMQ327738 AWM327738 BGI327738 BQE327738 CAA327738 CJW327738 CTS327738 DDO327738 DNK327738 DXG327738 EHC327738 EQY327738 FAU327738 FKQ327738 FUM327738 GEI327738 GOE327738 GYA327738 HHW327738 HRS327738 IBO327738 ILK327738 IVG327738 JFC327738 JOY327738 JYU327738 KIQ327738 KSM327738 LCI327738 LME327738 LWA327738 MFW327738 MPS327738 MZO327738 NJK327738 NTG327738 ODC327738 OMY327738 OWU327738 PGQ327738 PQM327738 QAI327738 QKE327738 QUA327738 RDW327738 RNS327738 RXO327738 SHK327738 SRG327738 TBC327738 TKY327738 TUU327738 UEQ327738 UOM327738 UYI327738 VIE327738 VSA327738 WBW327738 WLS327738 WVO327738 G393274 JC393274 SY393274 ACU393274 AMQ393274 AWM393274 BGI393274 BQE393274 CAA393274 CJW393274 CTS393274 DDO393274 DNK393274 DXG393274 EHC393274 EQY393274 FAU393274 FKQ393274 FUM393274 GEI393274 GOE393274 GYA393274 HHW393274 HRS393274 IBO393274 ILK393274 IVG393274 JFC393274 JOY393274 JYU393274 KIQ393274 KSM393274 LCI393274 LME393274 LWA393274 MFW393274 MPS393274 MZO393274 NJK393274 NTG393274 ODC393274 OMY393274 OWU393274 PGQ393274 PQM393274 QAI393274 QKE393274 QUA393274 RDW393274 RNS393274 RXO393274 SHK393274 SRG393274 TBC393274 TKY393274 TUU393274 UEQ393274 UOM393274 UYI393274 VIE393274 VSA393274 WBW393274 WLS393274 WVO393274 G458810 JC458810 SY458810 ACU458810 AMQ458810 AWM458810 BGI458810 BQE458810 CAA458810 CJW458810 CTS458810 DDO458810 DNK458810 DXG458810 EHC458810 EQY458810 FAU458810 FKQ458810 FUM458810 GEI458810 GOE458810 GYA458810 HHW458810 HRS458810 IBO458810 ILK458810 IVG458810 JFC458810 JOY458810 JYU458810 KIQ458810 KSM458810 LCI458810 LME458810 LWA458810 MFW458810 MPS458810 MZO458810 NJK458810 NTG458810 ODC458810 OMY458810 OWU458810 PGQ458810 PQM458810 QAI458810 QKE458810 QUA458810 RDW458810 RNS458810 RXO458810 SHK458810 SRG458810 TBC458810 TKY458810 TUU458810 UEQ458810 UOM458810 UYI458810 VIE458810 VSA458810 WBW458810 WLS458810 WVO458810 G524346 JC524346 SY524346 ACU524346 AMQ524346 AWM524346 BGI524346 BQE524346 CAA524346 CJW524346 CTS524346 DDO524346 DNK524346 DXG524346 EHC524346 EQY524346 FAU524346 FKQ524346 FUM524346 GEI524346 GOE524346 GYA524346 HHW524346 HRS524346 IBO524346 ILK524346 IVG524346 JFC524346 JOY524346 JYU524346 KIQ524346 KSM524346 LCI524346 LME524346 LWA524346 MFW524346 MPS524346 MZO524346 NJK524346 NTG524346 ODC524346 OMY524346 OWU524346 PGQ524346 PQM524346 QAI524346 QKE524346 QUA524346 RDW524346 RNS524346 RXO524346 SHK524346 SRG524346 TBC524346 TKY524346 TUU524346 UEQ524346 UOM524346 UYI524346 VIE524346 VSA524346 WBW524346 WLS524346 WVO524346 G589882 JC589882 SY589882 ACU589882 AMQ589882 AWM589882 BGI589882 BQE589882 CAA589882 CJW589882 CTS589882 DDO589882 DNK589882 DXG589882 EHC589882 EQY589882 FAU589882 FKQ589882 FUM589882 GEI589882 GOE589882 GYA589882 HHW589882 HRS589882 IBO589882 ILK589882 IVG589882 JFC589882 JOY589882 JYU589882 KIQ589882 KSM589882 LCI589882 LME589882 LWA589882 MFW589882 MPS589882 MZO589882 NJK589882 NTG589882 ODC589882 OMY589882 OWU589882 PGQ589882 PQM589882 QAI589882 QKE589882 QUA589882 RDW589882 RNS589882 RXO589882 SHK589882 SRG589882 TBC589882 TKY589882 TUU589882 UEQ589882 UOM589882 UYI589882 VIE589882 VSA589882 WBW589882 WLS589882 WVO589882 G655418 JC655418 SY655418 ACU655418 AMQ655418 AWM655418 BGI655418 BQE655418 CAA655418 CJW655418 CTS655418 DDO655418 DNK655418 DXG655418 EHC655418 EQY655418 FAU655418 FKQ655418 FUM655418 GEI655418 GOE655418 GYA655418 HHW655418 HRS655418 IBO655418 ILK655418 IVG655418 JFC655418 JOY655418 JYU655418 KIQ655418 KSM655418 LCI655418 LME655418 LWA655418 MFW655418 MPS655418 MZO655418 NJK655418 NTG655418 ODC655418 OMY655418 OWU655418 PGQ655418 PQM655418 QAI655418 QKE655418 QUA655418 RDW655418 RNS655418 RXO655418 SHK655418 SRG655418 TBC655418 TKY655418 TUU655418 UEQ655418 UOM655418 UYI655418 VIE655418 VSA655418 WBW655418 WLS655418 WVO655418 G720954 JC720954 SY720954 ACU720954 AMQ720954 AWM720954 BGI720954 BQE720954 CAA720954 CJW720954 CTS720954 DDO720954 DNK720954 DXG720954 EHC720954 EQY720954 FAU720954 FKQ720954 FUM720954 GEI720954 GOE720954 GYA720954 HHW720954 HRS720954 IBO720954 ILK720954 IVG720954 JFC720954 JOY720954 JYU720954 KIQ720954 KSM720954 LCI720954 LME720954 LWA720954 MFW720954 MPS720954 MZO720954 NJK720954 NTG720954 ODC720954 OMY720954 OWU720954 PGQ720954 PQM720954 QAI720954 QKE720954 QUA720954 RDW720954 RNS720954 RXO720954 SHK720954 SRG720954 TBC720954 TKY720954 TUU720954 UEQ720954 UOM720954 UYI720954 VIE720954 VSA720954 WBW720954 WLS720954 WVO720954 G786490 JC786490 SY786490 ACU786490 AMQ786490 AWM786490 BGI786490 BQE786490 CAA786490 CJW786490 CTS786490 DDO786490 DNK786490 DXG786490 EHC786490 EQY786490 FAU786490 FKQ786490 FUM786490 GEI786490 GOE786490 GYA786490 HHW786490 HRS786490 IBO786490 ILK786490 IVG786490 JFC786490 JOY786490 JYU786490 KIQ786490 KSM786490 LCI786490 LME786490 LWA786490 MFW786490 MPS786490 MZO786490 NJK786490 NTG786490 ODC786490 OMY786490 OWU786490 PGQ786490 PQM786490 QAI786490 QKE786490 QUA786490 RDW786490 RNS786490 RXO786490 SHK786490 SRG786490 TBC786490 TKY786490 TUU786490 UEQ786490 UOM786490 UYI786490 VIE786490 VSA786490 WBW786490 WLS786490 WVO786490 G852026 JC852026 SY852026 ACU852026 AMQ852026 AWM852026 BGI852026 BQE852026 CAA852026 CJW852026 CTS852026 DDO852026 DNK852026 DXG852026 EHC852026 EQY852026 FAU852026 FKQ852026 FUM852026 GEI852026 GOE852026 GYA852026 HHW852026 HRS852026 IBO852026 ILK852026 IVG852026 JFC852026 JOY852026 JYU852026 KIQ852026 KSM852026 LCI852026 LME852026 LWA852026 MFW852026 MPS852026 MZO852026 NJK852026 NTG852026 ODC852026 OMY852026 OWU852026 PGQ852026 PQM852026 QAI852026 QKE852026 QUA852026 RDW852026 RNS852026 RXO852026 SHK852026 SRG852026 TBC852026 TKY852026 TUU852026 UEQ852026 UOM852026 UYI852026 VIE852026 VSA852026 WBW852026 WLS852026 WVO852026 G917562 JC917562 SY917562 ACU917562 AMQ917562 AWM917562 BGI917562 BQE917562 CAA917562 CJW917562 CTS917562 DDO917562 DNK917562 DXG917562 EHC917562 EQY917562 FAU917562 FKQ917562 FUM917562 GEI917562 GOE917562 GYA917562 HHW917562 HRS917562 IBO917562 ILK917562 IVG917562 JFC917562 JOY917562 JYU917562 KIQ917562 KSM917562 LCI917562 LME917562 LWA917562 MFW917562 MPS917562 MZO917562 NJK917562 NTG917562 ODC917562 OMY917562 OWU917562 PGQ917562 PQM917562 QAI917562 QKE917562 QUA917562 RDW917562 RNS917562 RXO917562 SHK917562 SRG917562 TBC917562 TKY917562 TUU917562 UEQ917562 UOM917562 UYI917562 VIE917562 VSA917562 WBW917562 WLS917562 WVO917562 G983098 JC983098 SY983098 ACU983098 AMQ983098 AWM983098 BGI983098 BQE983098 CAA983098 CJW983098 CTS983098 DDO983098 DNK983098 DXG983098 EHC983098 EQY983098 FAU983098 FKQ983098 FUM983098 GEI983098 GOE983098 GYA983098 HHW983098 HRS983098 IBO983098 ILK983098 IVG983098 JFC983098 JOY983098 JYU983098 KIQ983098 KSM983098 LCI983098 LME983098 LWA983098 MFW983098 MPS983098 MZO983098 NJK983098 NTG983098 ODC983098 OMY983098 OWU983098 PGQ983098 PQM983098 QAI983098 QKE983098 QUA983098 RDW983098 RNS983098 RXO983098 SHK983098 SRG983098 TBC983098 TKY983098 TUU983098 UEQ983098 UOM983098 UYI983098 VIE983098 VSA983098 WBW983098 WLS983098 WVO983098 G56 JC56 SY56 ACU56 AMQ56 AWM56 BGI56 BQE56 CAA56 CJW56 CTS56 DDO56 DNK56 DXG56 EHC56 EQY56 FAU56 FKQ56 FUM56 GEI56 GOE56 GYA56 HHW56 HRS56 IBO56 ILK56 IVG56 JFC56 JOY56 JYU56 KIQ56 KSM56 LCI56 LME56 LWA56 MFW56 MPS56 MZO56 NJK56 NTG56 ODC56 OMY56 OWU56 PGQ56 PQM56 QAI56 QKE56 QUA56 RDW56 RNS56 RXO56 SHK56 SRG56 TBC56 TKY56 TUU56 UEQ56 UOM56 UYI56 VIE56 VSA56 WBW56 WLS56 WVO56 G65592 JC65592 SY65592 ACU65592 AMQ65592 AWM65592 BGI65592 BQE65592 CAA65592 CJW65592 CTS65592 DDO65592 DNK65592 DXG65592 EHC65592 EQY65592 FAU65592 FKQ65592 FUM65592 GEI65592 GOE65592 GYA65592 HHW65592 HRS65592 IBO65592 ILK65592 IVG65592 JFC65592 JOY65592 JYU65592 KIQ65592 KSM65592 LCI65592 LME65592 LWA65592 MFW65592 MPS65592 MZO65592 NJK65592 NTG65592 ODC65592 OMY65592 OWU65592 PGQ65592 PQM65592 QAI65592 QKE65592 QUA65592 RDW65592 RNS65592 RXO65592 SHK65592 SRG65592 TBC65592 TKY65592 TUU65592 UEQ65592 UOM65592 UYI65592 VIE65592 VSA65592 WBW65592 WLS65592 WVO65592 G131128 JC131128 SY131128 ACU131128 AMQ131128 AWM131128 BGI131128 BQE131128 CAA131128 CJW131128 CTS131128 DDO131128 DNK131128 DXG131128 EHC131128 EQY131128 FAU131128 FKQ131128 FUM131128 GEI131128 GOE131128 GYA131128 HHW131128 HRS131128 IBO131128 ILK131128 IVG131128 JFC131128 JOY131128 JYU131128 KIQ131128 KSM131128 LCI131128 LME131128 LWA131128 MFW131128 MPS131128 MZO131128 NJK131128 NTG131128 ODC131128 OMY131128 OWU131128 PGQ131128 PQM131128 QAI131128 QKE131128 QUA131128 RDW131128 RNS131128 RXO131128 SHK131128 SRG131128 TBC131128 TKY131128 TUU131128 UEQ131128 UOM131128 UYI131128 VIE131128 VSA131128 WBW131128 WLS131128 WVO131128 G196664 JC196664 SY196664 ACU196664 AMQ196664 AWM196664 BGI196664 BQE196664 CAA196664 CJW196664 CTS196664 DDO196664 DNK196664 DXG196664 EHC196664 EQY196664 FAU196664 FKQ196664 FUM196664 GEI196664 GOE196664 GYA196664 HHW196664 HRS196664 IBO196664 ILK196664 IVG196664 JFC196664 JOY196664 JYU196664 KIQ196664 KSM196664 LCI196664 LME196664 LWA196664 MFW196664 MPS196664 MZO196664 NJK196664 NTG196664 ODC196664 OMY196664 OWU196664 PGQ196664 PQM196664 QAI196664 QKE196664 QUA196664 RDW196664 RNS196664 RXO196664 SHK196664 SRG196664 TBC196664 TKY196664 TUU196664 UEQ196664 UOM196664 UYI196664 VIE196664 VSA196664 WBW196664 WLS196664 WVO196664 G262200 JC262200 SY262200 ACU262200 AMQ262200 AWM262200 BGI262200 BQE262200 CAA262200 CJW262200 CTS262200 DDO262200 DNK262200 DXG262200 EHC262200 EQY262200 FAU262200 FKQ262200 FUM262200 GEI262200 GOE262200 GYA262200 HHW262200 HRS262200 IBO262200 ILK262200 IVG262200 JFC262200 JOY262200 JYU262200 KIQ262200 KSM262200 LCI262200 LME262200 LWA262200 MFW262200 MPS262200 MZO262200 NJK262200 NTG262200 ODC262200 OMY262200 OWU262200 PGQ262200 PQM262200 QAI262200 QKE262200 QUA262200 RDW262200 RNS262200 RXO262200 SHK262200 SRG262200 TBC262200 TKY262200 TUU262200 UEQ262200 UOM262200 UYI262200 VIE262200 VSA262200 WBW262200 WLS262200 WVO262200 G327736 JC327736 SY327736 ACU327736 AMQ327736 AWM327736 BGI327736 BQE327736 CAA327736 CJW327736 CTS327736 DDO327736 DNK327736 DXG327736 EHC327736 EQY327736 FAU327736 FKQ327736 FUM327736 GEI327736 GOE327736 GYA327736 HHW327736 HRS327736 IBO327736 ILK327736 IVG327736 JFC327736 JOY327736 JYU327736 KIQ327736 KSM327736 LCI327736 LME327736 LWA327736 MFW327736 MPS327736 MZO327736 NJK327736 NTG327736 ODC327736 OMY327736 OWU327736 PGQ327736 PQM327736 QAI327736 QKE327736 QUA327736 RDW327736 RNS327736 RXO327736 SHK327736 SRG327736 TBC327736 TKY327736 TUU327736 UEQ327736 UOM327736 UYI327736 VIE327736 VSA327736 WBW327736 WLS327736 WVO327736 G393272 JC393272 SY393272 ACU393272 AMQ393272 AWM393272 BGI393272 BQE393272 CAA393272 CJW393272 CTS393272 DDO393272 DNK393272 DXG393272 EHC393272 EQY393272 FAU393272 FKQ393272 FUM393272 GEI393272 GOE393272 GYA393272 HHW393272 HRS393272 IBO393272 ILK393272 IVG393272 JFC393272 JOY393272 JYU393272 KIQ393272 KSM393272 LCI393272 LME393272 LWA393272 MFW393272 MPS393272 MZO393272 NJK393272 NTG393272 ODC393272 OMY393272 OWU393272 PGQ393272 PQM393272 QAI393272 QKE393272 QUA393272 RDW393272 RNS393272 RXO393272 SHK393272 SRG393272 TBC393272 TKY393272 TUU393272 UEQ393272 UOM393272 UYI393272 VIE393272 VSA393272 WBW393272 WLS393272 WVO393272 G458808 JC458808 SY458808 ACU458808 AMQ458808 AWM458808 BGI458808 BQE458808 CAA458808 CJW458808 CTS458808 DDO458808 DNK458808 DXG458808 EHC458808 EQY458808 FAU458808 FKQ458808 FUM458808 GEI458808 GOE458808 GYA458808 HHW458808 HRS458808 IBO458808 ILK458808 IVG458808 JFC458808 JOY458808 JYU458808 KIQ458808 KSM458808 LCI458808 LME458808 LWA458808 MFW458808 MPS458808 MZO458808 NJK458808 NTG458808 ODC458808 OMY458808 OWU458808 PGQ458808 PQM458808 QAI458808 QKE458808 QUA458808 RDW458808 RNS458808 RXO458808 SHK458808 SRG458808 TBC458808 TKY458808 TUU458808 UEQ458808 UOM458808 UYI458808 VIE458808 VSA458808 WBW458808 WLS458808 WVO458808 G524344 JC524344 SY524344 ACU524344 AMQ524344 AWM524344 BGI524344 BQE524344 CAA524344 CJW524344 CTS524344 DDO524344 DNK524344 DXG524344 EHC524344 EQY524344 FAU524344 FKQ524344 FUM524344 GEI524344 GOE524344 GYA524344 HHW524344 HRS524344 IBO524344 ILK524344 IVG524344 JFC524344 JOY524344 JYU524344 KIQ524344 KSM524344 LCI524344 LME524344 LWA524344 MFW524344 MPS524344 MZO524344 NJK524344 NTG524344 ODC524344 OMY524344 OWU524344 PGQ524344 PQM524344 QAI524344 QKE524344 QUA524344 RDW524344 RNS524344 RXO524344 SHK524344 SRG524344 TBC524344 TKY524344 TUU524344 UEQ524344 UOM524344 UYI524344 VIE524344 VSA524344 WBW524344 WLS524344 WVO524344 G589880 JC589880 SY589880 ACU589880 AMQ589880 AWM589880 BGI589880 BQE589880 CAA589880 CJW589880 CTS589880 DDO589880 DNK589880 DXG589880 EHC589880 EQY589880 FAU589880 FKQ589880 FUM589880 GEI589880 GOE589880 GYA589880 HHW589880 HRS589880 IBO589880 ILK589880 IVG589880 JFC589880 JOY589880 JYU589880 KIQ589880 KSM589880 LCI589880 LME589880 LWA589880 MFW589880 MPS589880 MZO589880 NJK589880 NTG589880 ODC589880 OMY589880 OWU589880 PGQ589880 PQM589880 QAI589880 QKE589880 QUA589880 RDW589880 RNS589880 RXO589880 SHK589880 SRG589880 TBC589880 TKY589880 TUU589880 UEQ589880 UOM589880 UYI589880 VIE589880 VSA589880 WBW589880 WLS589880 WVO589880 G655416 JC655416 SY655416 ACU655416 AMQ655416 AWM655416 BGI655416 BQE655416 CAA655416 CJW655416 CTS655416 DDO655416 DNK655416 DXG655416 EHC655416 EQY655416 FAU655416 FKQ655416 FUM655416 GEI655416 GOE655416 GYA655416 HHW655416 HRS655416 IBO655416 ILK655416 IVG655416 JFC655416 JOY655416 JYU655416 KIQ655416 KSM655416 LCI655416 LME655416 LWA655416 MFW655416 MPS655416 MZO655416 NJK655416 NTG655416 ODC655416 OMY655416 OWU655416 PGQ655416 PQM655416 QAI655416 QKE655416 QUA655416 RDW655416 RNS655416 RXO655416 SHK655416 SRG655416 TBC655416 TKY655416 TUU655416 UEQ655416 UOM655416 UYI655416 VIE655416 VSA655416 WBW655416 WLS655416 WVO655416 G720952 JC720952 SY720952 ACU720952 AMQ720952 AWM720952 BGI720952 BQE720952 CAA720952 CJW720952 CTS720952 DDO720952 DNK720952 DXG720952 EHC720952 EQY720952 FAU720952 FKQ720952 FUM720952 GEI720952 GOE720952 GYA720952 HHW720952 HRS720952 IBO720952 ILK720952 IVG720952 JFC720952 JOY720952 JYU720952 KIQ720952 KSM720952 LCI720952 LME720952 LWA720952 MFW720952 MPS720952 MZO720952 NJK720952 NTG720952 ODC720952 OMY720952 OWU720952 PGQ720952 PQM720952 QAI720952 QKE720952 QUA720952 RDW720952 RNS720952 RXO720952 SHK720952 SRG720952 TBC720952 TKY720952 TUU720952 UEQ720952 UOM720952 UYI720952 VIE720952 VSA720952 WBW720952 WLS720952 WVO720952 G786488 JC786488 SY786488 ACU786488 AMQ786488 AWM786488 BGI786488 BQE786488 CAA786488 CJW786488 CTS786488 DDO786488 DNK786488 DXG786488 EHC786488 EQY786488 FAU786488 FKQ786488 FUM786488 GEI786488 GOE786488 GYA786488 HHW786488 HRS786488 IBO786488 ILK786488 IVG786488 JFC786488 JOY786488 JYU786488 KIQ786488 KSM786488 LCI786488 LME786488 LWA786488 MFW786488 MPS786488 MZO786488 NJK786488 NTG786488 ODC786488 OMY786488 OWU786488 PGQ786488 PQM786488 QAI786488 QKE786488 QUA786488 RDW786488 RNS786488 RXO786488 SHK786488 SRG786488 TBC786488 TKY786488 TUU786488 UEQ786488 UOM786488 UYI786488 VIE786488 VSA786488 WBW786488 WLS786488 WVO786488 G852024 JC852024 SY852024 ACU852024 AMQ852024 AWM852024 BGI852024 BQE852024 CAA852024 CJW852024 CTS852024 DDO852024 DNK852024 DXG852024 EHC852024 EQY852024 FAU852024 FKQ852024 FUM852024 GEI852024 GOE852024 GYA852024 HHW852024 HRS852024 IBO852024 ILK852024 IVG852024 JFC852024 JOY852024 JYU852024 KIQ852024 KSM852024 LCI852024 LME852024 LWA852024 MFW852024 MPS852024 MZO852024 NJK852024 NTG852024 ODC852024 OMY852024 OWU852024 PGQ852024 PQM852024 QAI852024 QKE852024 QUA852024 RDW852024 RNS852024 RXO852024 SHK852024 SRG852024 TBC852024 TKY852024 TUU852024 UEQ852024 UOM852024 UYI852024 VIE852024 VSA852024 WBW852024 WLS852024 WVO852024 G917560 JC917560 SY917560 ACU917560 AMQ917560 AWM917560 BGI917560 BQE917560 CAA917560 CJW917560 CTS917560 DDO917560 DNK917560 DXG917560 EHC917560 EQY917560 FAU917560 FKQ917560 FUM917560 GEI917560 GOE917560 GYA917560 HHW917560 HRS917560 IBO917560 ILK917560 IVG917560 JFC917560 JOY917560 JYU917560 KIQ917560 KSM917560 LCI917560 LME917560 LWA917560 MFW917560 MPS917560 MZO917560 NJK917560 NTG917560 ODC917560 OMY917560 OWU917560 PGQ917560 PQM917560 QAI917560 QKE917560 QUA917560 RDW917560 RNS917560 RXO917560 SHK917560 SRG917560 TBC917560 TKY917560 TUU917560 UEQ917560 UOM917560 UYI917560 VIE917560 VSA917560 WBW917560 WLS917560 WVO917560 G983096 JC983096 SY983096 ACU983096 AMQ983096 AWM983096 BGI983096 BQE983096 CAA983096 CJW983096 CTS983096 DDO983096 DNK983096 DXG983096 EHC983096 EQY983096 FAU983096 FKQ983096 FUM983096 GEI983096 GOE983096 GYA983096 HHW983096 HRS983096 IBO983096 ILK983096 IVG983096 JFC983096 JOY983096 JYU983096 KIQ983096 KSM983096 LCI983096 LME983096 LWA983096 MFW983096 MPS983096 MZO983096 NJK983096 NTG983096 ODC983096 OMY983096 OWU983096 PGQ983096 PQM983096 QAI983096 QKE983096 QUA983096 RDW983096 RNS983096 RXO983096 SHK983096 SRG983096 TBC983096 TKY983096 TUU983096 UEQ983096 UOM983096 UYI983096 VIE983096 VSA983096 WBW983096 WLS983096 WVO983096">
      <formula1>0</formula1>
      <formula2>10000000000000</formula2>
    </dataValidation>
    <dataValidation type="textLength" operator="lessThanOrEqual" allowBlank="1" showInputMessage="1" showErrorMessage="1" errorTitle="Ошибка" error="Допускается ввод не более 900 символов!" sqref="G36:G37 JC36:JC37 SY36:SY37 ACU36:ACU37 AMQ36:AMQ37 AWM36:AWM37 BGI36:BGI37 BQE36:BQE37 CAA36:CAA37 CJW36:CJW37 CTS36:CTS37 DDO36:DDO37 DNK36:DNK37 DXG36:DXG37 EHC36:EHC37 EQY36:EQY37 FAU36:FAU37 FKQ36:FKQ37 FUM36:FUM37 GEI36:GEI37 GOE36:GOE37 GYA36:GYA37 HHW36:HHW37 HRS36:HRS37 IBO36:IBO37 ILK36:ILK37 IVG36:IVG37 JFC36:JFC37 JOY36:JOY37 JYU36:JYU37 KIQ36:KIQ37 KSM36:KSM37 LCI36:LCI37 LME36:LME37 LWA36:LWA37 MFW36:MFW37 MPS36:MPS37 MZO36:MZO37 NJK36:NJK37 NTG36:NTG37 ODC36:ODC37 OMY36:OMY37 OWU36:OWU37 PGQ36:PGQ37 PQM36:PQM37 QAI36:QAI37 QKE36:QKE37 QUA36:QUA37 RDW36:RDW37 RNS36:RNS37 RXO36:RXO37 SHK36:SHK37 SRG36:SRG37 TBC36:TBC37 TKY36:TKY37 TUU36:TUU37 UEQ36:UEQ37 UOM36:UOM37 UYI36:UYI37 VIE36:VIE37 VSA36:VSA37 WBW36:WBW37 WLS36:WLS37 WVO36:WVO37 G65572:G65573 JC65572:JC65573 SY65572:SY65573 ACU65572:ACU65573 AMQ65572:AMQ65573 AWM65572:AWM65573 BGI65572:BGI65573 BQE65572:BQE65573 CAA65572:CAA65573 CJW65572:CJW65573 CTS65572:CTS65573 DDO65572:DDO65573 DNK65572:DNK65573 DXG65572:DXG65573 EHC65572:EHC65573 EQY65572:EQY65573 FAU65572:FAU65573 FKQ65572:FKQ65573 FUM65572:FUM65573 GEI65572:GEI65573 GOE65572:GOE65573 GYA65572:GYA65573 HHW65572:HHW65573 HRS65572:HRS65573 IBO65572:IBO65573 ILK65572:ILK65573 IVG65572:IVG65573 JFC65572:JFC65573 JOY65572:JOY65573 JYU65572:JYU65573 KIQ65572:KIQ65573 KSM65572:KSM65573 LCI65572:LCI65573 LME65572:LME65573 LWA65572:LWA65573 MFW65572:MFW65573 MPS65572:MPS65573 MZO65572:MZO65573 NJK65572:NJK65573 NTG65572:NTG65573 ODC65572:ODC65573 OMY65572:OMY65573 OWU65572:OWU65573 PGQ65572:PGQ65573 PQM65572:PQM65573 QAI65572:QAI65573 QKE65572:QKE65573 QUA65572:QUA65573 RDW65572:RDW65573 RNS65572:RNS65573 RXO65572:RXO65573 SHK65572:SHK65573 SRG65572:SRG65573 TBC65572:TBC65573 TKY65572:TKY65573 TUU65572:TUU65573 UEQ65572:UEQ65573 UOM65572:UOM65573 UYI65572:UYI65573 VIE65572:VIE65573 VSA65572:VSA65573 WBW65572:WBW65573 WLS65572:WLS65573 WVO65572:WVO65573 G131108:G131109 JC131108:JC131109 SY131108:SY131109 ACU131108:ACU131109 AMQ131108:AMQ131109 AWM131108:AWM131109 BGI131108:BGI131109 BQE131108:BQE131109 CAA131108:CAA131109 CJW131108:CJW131109 CTS131108:CTS131109 DDO131108:DDO131109 DNK131108:DNK131109 DXG131108:DXG131109 EHC131108:EHC131109 EQY131108:EQY131109 FAU131108:FAU131109 FKQ131108:FKQ131109 FUM131108:FUM131109 GEI131108:GEI131109 GOE131108:GOE131109 GYA131108:GYA131109 HHW131108:HHW131109 HRS131108:HRS131109 IBO131108:IBO131109 ILK131108:ILK131109 IVG131108:IVG131109 JFC131108:JFC131109 JOY131108:JOY131109 JYU131108:JYU131109 KIQ131108:KIQ131109 KSM131108:KSM131109 LCI131108:LCI131109 LME131108:LME131109 LWA131108:LWA131109 MFW131108:MFW131109 MPS131108:MPS131109 MZO131108:MZO131109 NJK131108:NJK131109 NTG131108:NTG131109 ODC131108:ODC131109 OMY131108:OMY131109 OWU131108:OWU131109 PGQ131108:PGQ131109 PQM131108:PQM131109 QAI131108:QAI131109 QKE131108:QKE131109 QUA131108:QUA131109 RDW131108:RDW131109 RNS131108:RNS131109 RXO131108:RXO131109 SHK131108:SHK131109 SRG131108:SRG131109 TBC131108:TBC131109 TKY131108:TKY131109 TUU131108:TUU131109 UEQ131108:UEQ131109 UOM131108:UOM131109 UYI131108:UYI131109 VIE131108:VIE131109 VSA131108:VSA131109 WBW131108:WBW131109 WLS131108:WLS131109 WVO131108:WVO131109 G196644:G196645 JC196644:JC196645 SY196644:SY196645 ACU196644:ACU196645 AMQ196644:AMQ196645 AWM196644:AWM196645 BGI196644:BGI196645 BQE196644:BQE196645 CAA196644:CAA196645 CJW196644:CJW196645 CTS196644:CTS196645 DDO196644:DDO196645 DNK196644:DNK196645 DXG196644:DXG196645 EHC196644:EHC196645 EQY196644:EQY196645 FAU196644:FAU196645 FKQ196644:FKQ196645 FUM196644:FUM196645 GEI196644:GEI196645 GOE196644:GOE196645 GYA196644:GYA196645 HHW196644:HHW196645 HRS196644:HRS196645 IBO196644:IBO196645 ILK196644:ILK196645 IVG196644:IVG196645 JFC196644:JFC196645 JOY196644:JOY196645 JYU196644:JYU196645 KIQ196644:KIQ196645 KSM196644:KSM196645 LCI196644:LCI196645 LME196644:LME196645 LWA196644:LWA196645 MFW196644:MFW196645 MPS196644:MPS196645 MZO196644:MZO196645 NJK196644:NJK196645 NTG196644:NTG196645 ODC196644:ODC196645 OMY196644:OMY196645 OWU196644:OWU196645 PGQ196644:PGQ196645 PQM196644:PQM196645 QAI196644:QAI196645 QKE196644:QKE196645 QUA196644:QUA196645 RDW196644:RDW196645 RNS196644:RNS196645 RXO196644:RXO196645 SHK196644:SHK196645 SRG196644:SRG196645 TBC196644:TBC196645 TKY196644:TKY196645 TUU196644:TUU196645 UEQ196644:UEQ196645 UOM196644:UOM196645 UYI196644:UYI196645 VIE196644:VIE196645 VSA196644:VSA196645 WBW196644:WBW196645 WLS196644:WLS196645 WVO196644:WVO196645 G262180:G262181 JC262180:JC262181 SY262180:SY262181 ACU262180:ACU262181 AMQ262180:AMQ262181 AWM262180:AWM262181 BGI262180:BGI262181 BQE262180:BQE262181 CAA262180:CAA262181 CJW262180:CJW262181 CTS262180:CTS262181 DDO262180:DDO262181 DNK262180:DNK262181 DXG262180:DXG262181 EHC262180:EHC262181 EQY262180:EQY262181 FAU262180:FAU262181 FKQ262180:FKQ262181 FUM262180:FUM262181 GEI262180:GEI262181 GOE262180:GOE262181 GYA262180:GYA262181 HHW262180:HHW262181 HRS262180:HRS262181 IBO262180:IBO262181 ILK262180:ILK262181 IVG262180:IVG262181 JFC262180:JFC262181 JOY262180:JOY262181 JYU262180:JYU262181 KIQ262180:KIQ262181 KSM262180:KSM262181 LCI262180:LCI262181 LME262180:LME262181 LWA262180:LWA262181 MFW262180:MFW262181 MPS262180:MPS262181 MZO262180:MZO262181 NJK262180:NJK262181 NTG262180:NTG262181 ODC262180:ODC262181 OMY262180:OMY262181 OWU262180:OWU262181 PGQ262180:PGQ262181 PQM262180:PQM262181 QAI262180:QAI262181 QKE262180:QKE262181 QUA262180:QUA262181 RDW262180:RDW262181 RNS262180:RNS262181 RXO262180:RXO262181 SHK262180:SHK262181 SRG262180:SRG262181 TBC262180:TBC262181 TKY262180:TKY262181 TUU262180:TUU262181 UEQ262180:UEQ262181 UOM262180:UOM262181 UYI262180:UYI262181 VIE262180:VIE262181 VSA262180:VSA262181 WBW262180:WBW262181 WLS262180:WLS262181 WVO262180:WVO262181 G327716:G327717 JC327716:JC327717 SY327716:SY327717 ACU327716:ACU327717 AMQ327716:AMQ327717 AWM327716:AWM327717 BGI327716:BGI327717 BQE327716:BQE327717 CAA327716:CAA327717 CJW327716:CJW327717 CTS327716:CTS327717 DDO327716:DDO327717 DNK327716:DNK327717 DXG327716:DXG327717 EHC327716:EHC327717 EQY327716:EQY327717 FAU327716:FAU327717 FKQ327716:FKQ327717 FUM327716:FUM327717 GEI327716:GEI327717 GOE327716:GOE327717 GYA327716:GYA327717 HHW327716:HHW327717 HRS327716:HRS327717 IBO327716:IBO327717 ILK327716:ILK327717 IVG327716:IVG327717 JFC327716:JFC327717 JOY327716:JOY327717 JYU327716:JYU327717 KIQ327716:KIQ327717 KSM327716:KSM327717 LCI327716:LCI327717 LME327716:LME327717 LWA327716:LWA327717 MFW327716:MFW327717 MPS327716:MPS327717 MZO327716:MZO327717 NJK327716:NJK327717 NTG327716:NTG327717 ODC327716:ODC327717 OMY327716:OMY327717 OWU327716:OWU327717 PGQ327716:PGQ327717 PQM327716:PQM327717 QAI327716:QAI327717 QKE327716:QKE327717 QUA327716:QUA327717 RDW327716:RDW327717 RNS327716:RNS327717 RXO327716:RXO327717 SHK327716:SHK327717 SRG327716:SRG327717 TBC327716:TBC327717 TKY327716:TKY327717 TUU327716:TUU327717 UEQ327716:UEQ327717 UOM327716:UOM327717 UYI327716:UYI327717 VIE327716:VIE327717 VSA327716:VSA327717 WBW327716:WBW327717 WLS327716:WLS327717 WVO327716:WVO327717 G393252:G393253 JC393252:JC393253 SY393252:SY393253 ACU393252:ACU393253 AMQ393252:AMQ393253 AWM393252:AWM393253 BGI393252:BGI393253 BQE393252:BQE393253 CAA393252:CAA393253 CJW393252:CJW393253 CTS393252:CTS393253 DDO393252:DDO393253 DNK393252:DNK393253 DXG393252:DXG393253 EHC393252:EHC393253 EQY393252:EQY393253 FAU393252:FAU393253 FKQ393252:FKQ393253 FUM393252:FUM393253 GEI393252:GEI393253 GOE393252:GOE393253 GYA393252:GYA393253 HHW393252:HHW393253 HRS393252:HRS393253 IBO393252:IBO393253 ILK393252:ILK393253 IVG393252:IVG393253 JFC393252:JFC393253 JOY393252:JOY393253 JYU393252:JYU393253 KIQ393252:KIQ393253 KSM393252:KSM393253 LCI393252:LCI393253 LME393252:LME393253 LWA393252:LWA393253 MFW393252:MFW393253 MPS393252:MPS393253 MZO393252:MZO393253 NJK393252:NJK393253 NTG393252:NTG393253 ODC393252:ODC393253 OMY393252:OMY393253 OWU393252:OWU393253 PGQ393252:PGQ393253 PQM393252:PQM393253 QAI393252:QAI393253 QKE393252:QKE393253 QUA393252:QUA393253 RDW393252:RDW393253 RNS393252:RNS393253 RXO393252:RXO393253 SHK393252:SHK393253 SRG393252:SRG393253 TBC393252:TBC393253 TKY393252:TKY393253 TUU393252:TUU393253 UEQ393252:UEQ393253 UOM393252:UOM393253 UYI393252:UYI393253 VIE393252:VIE393253 VSA393252:VSA393253 WBW393252:WBW393253 WLS393252:WLS393253 WVO393252:WVO393253 G458788:G458789 JC458788:JC458789 SY458788:SY458789 ACU458788:ACU458789 AMQ458788:AMQ458789 AWM458788:AWM458789 BGI458788:BGI458789 BQE458788:BQE458789 CAA458788:CAA458789 CJW458788:CJW458789 CTS458788:CTS458789 DDO458788:DDO458789 DNK458788:DNK458789 DXG458788:DXG458789 EHC458788:EHC458789 EQY458788:EQY458789 FAU458788:FAU458789 FKQ458788:FKQ458789 FUM458788:FUM458789 GEI458788:GEI458789 GOE458788:GOE458789 GYA458788:GYA458789 HHW458788:HHW458789 HRS458788:HRS458789 IBO458788:IBO458789 ILK458788:ILK458789 IVG458788:IVG458789 JFC458788:JFC458789 JOY458788:JOY458789 JYU458788:JYU458789 KIQ458788:KIQ458789 KSM458788:KSM458789 LCI458788:LCI458789 LME458788:LME458789 LWA458788:LWA458789 MFW458788:MFW458789 MPS458788:MPS458789 MZO458788:MZO458789 NJK458788:NJK458789 NTG458788:NTG458789 ODC458788:ODC458789 OMY458788:OMY458789 OWU458788:OWU458789 PGQ458788:PGQ458789 PQM458788:PQM458789 QAI458788:QAI458789 QKE458788:QKE458789 QUA458788:QUA458789 RDW458788:RDW458789 RNS458788:RNS458789 RXO458788:RXO458789 SHK458788:SHK458789 SRG458788:SRG458789 TBC458788:TBC458789 TKY458788:TKY458789 TUU458788:TUU458789 UEQ458788:UEQ458789 UOM458788:UOM458789 UYI458788:UYI458789 VIE458788:VIE458789 VSA458788:VSA458789 WBW458788:WBW458789 WLS458788:WLS458789 WVO458788:WVO458789 G524324:G524325 JC524324:JC524325 SY524324:SY524325 ACU524324:ACU524325 AMQ524324:AMQ524325 AWM524324:AWM524325 BGI524324:BGI524325 BQE524324:BQE524325 CAA524324:CAA524325 CJW524324:CJW524325 CTS524324:CTS524325 DDO524324:DDO524325 DNK524324:DNK524325 DXG524324:DXG524325 EHC524324:EHC524325 EQY524324:EQY524325 FAU524324:FAU524325 FKQ524324:FKQ524325 FUM524324:FUM524325 GEI524324:GEI524325 GOE524324:GOE524325 GYA524324:GYA524325 HHW524324:HHW524325 HRS524324:HRS524325 IBO524324:IBO524325 ILK524324:ILK524325 IVG524324:IVG524325 JFC524324:JFC524325 JOY524324:JOY524325 JYU524324:JYU524325 KIQ524324:KIQ524325 KSM524324:KSM524325 LCI524324:LCI524325 LME524324:LME524325 LWA524324:LWA524325 MFW524324:MFW524325 MPS524324:MPS524325 MZO524324:MZO524325 NJK524324:NJK524325 NTG524324:NTG524325 ODC524324:ODC524325 OMY524324:OMY524325 OWU524324:OWU524325 PGQ524324:PGQ524325 PQM524324:PQM524325 QAI524324:QAI524325 QKE524324:QKE524325 QUA524324:QUA524325 RDW524324:RDW524325 RNS524324:RNS524325 RXO524324:RXO524325 SHK524324:SHK524325 SRG524324:SRG524325 TBC524324:TBC524325 TKY524324:TKY524325 TUU524324:TUU524325 UEQ524324:UEQ524325 UOM524324:UOM524325 UYI524324:UYI524325 VIE524324:VIE524325 VSA524324:VSA524325 WBW524324:WBW524325 WLS524324:WLS524325 WVO524324:WVO524325 G589860:G589861 JC589860:JC589861 SY589860:SY589861 ACU589860:ACU589861 AMQ589860:AMQ589861 AWM589860:AWM589861 BGI589860:BGI589861 BQE589860:BQE589861 CAA589860:CAA589861 CJW589860:CJW589861 CTS589860:CTS589861 DDO589860:DDO589861 DNK589860:DNK589861 DXG589860:DXG589861 EHC589860:EHC589861 EQY589860:EQY589861 FAU589860:FAU589861 FKQ589860:FKQ589861 FUM589860:FUM589861 GEI589860:GEI589861 GOE589860:GOE589861 GYA589860:GYA589861 HHW589860:HHW589861 HRS589860:HRS589861 IBO589860:IBO589861 ILK589860:ILK589861 IVG589860:IVG589861 JFC589860:JFC589861 JOY589860:JOY589861 JYU589860:JYU589861 KIQ589860:KIQ589861 KSM589860:KSM589861 LCI589860:LCI589861 LME589860:LME589861 LWA589860:LWA589861 MFW589860:MFW589861 MPS589860:MPS589861 MZO589860:MZO589861 NJK589860:NJK589861 NTG589860:NTG589861 ODC589860:ODC589861 OMY589860:OMY589861 OWU589860:OWU589861 PGQ589860:PGQ589861 PQM589860:PQM589861 QAI589860:QAI589861 QKE589860:QKE589861 QUA589860:QUA589861 RDW589860:RDW589861 RNS589860:RNS589861 RXO589860:RXO589861 SHK589860:SHK589861 SRG589860:SRG589861 TBC589860:TBC589861 TKY589860:TKY589861 TUU589860:TUU589861 UEQ589860:UEQ589861 UOM589860:UOM589861 UYI589860:UYI589861 VIE589860:VIE589861 VSA589860:VSA589861 WBW589860:WBW589861 WLS589860:WLS589861 WVO589860:WVO589861 G655396:G655397 JC655396:JC655397 SY655396:SY655397 ACU655396:ACU655397 AMQ655396:AMQ655397 AWM655396:AWM655397 BGI655396:BGI655397 BQE655396:BQE655397 CAA655396:CAA655397 CJW655396:CJW655397 CTS655396:CTS655397 DDO655396:DDO655397 DNK655396:DNK655397 DXG655396:DXG655397 EHC655396:EHC655397 EQY655396:EQY655397 FAU655396:FAU655397 FKQ655396:FKQ655397 FUM655396:FUM655397 GEI655396:GEI655397 GOE655396:GOE655397 GYA655396:GYA655397 HHW655396:HHW655397 HRS655396:HRS655397 IBO655396:IBO655397 ILK655396:ILK655397 IVG655396:IVG655397 JFC655396:JFC655397 JOY655396:JOY655397 JYU655396:JYU655397 KIQ655396:KIQ655397 KSM655396:KSM655397 LCI655396:LCI655397 LME655396:LME655397 LWA655396:LWA655397 MFW655396:MFW655397 MPS655396:MPS655397 MZO655396:MZO655397 NJK655396:NJK655397 NTG655396:NTG655397 ODC655396:ODC655397 OMY655396:OMY655397 OWU655396:OWU655397 PGQ655396:PGQ655397 PQM655396:PQM655397 QAI655396:QAI655397 QKE655396:QKE655397 QUA655396:QUA655397 RDW655396:RDW655397 RNS655396:RNS655397 RXO655396:RXO655397 SHK655396:SHK655397 SRG655396:SRG655397 TBC655396:TBC655397 TKY655396:TKY655397 TUU655396:TUU655397 UEQ655396:UEQ655397 UOM655396:UOM655397 UYI655396:UYI655397 VIE655396:VIE655397 VSA655396:VSA655397 WBW655396:WBW655397 WLS655396:WLS655397 WVO655396:WVO655397 G720932:G720933 JC720932:JC720933 SY720932:SY720933 ACU720932:ACU720933 AMQ720932:AMQ720933 AWM720932:AWM720933 BGI720932:BGI720933 BQE720932:BQE720933 CAA720932:CAA720933 CJW720932:CJW720933 CTS720932:CTS720933 DDO720932:DDO720933 DNK720932:DNK720933 DXG720932:DXG720933 EHC720932:EHC720933 EQY720932:EQY720933 FAU720932:FAU720933 FKQ720932:FKQ720933 FUM720932:FUM720933 GEI720932:GEI720933 GOE720932:GOE720933 GYA720932:GYA720933 HHW720932:HHW720933 HRS720932:HRS720933 IBO720932:IBO720933 ILK720932:ILK720933 IVG720932:IVG720933 JFC720932:JFC720933 JOY720932:JOY720933 JYU720932:JYU720933 KIQ720932:KIQ720933 KSM720932:KSM720933 LCI720932:LCI720933 LME720932:LME720933 LWA720932:LWA720933 MFW720932:MFW720933 MPS720932:MPS720933 MZO720932:MZO720933 NJK720932:NJK720933 NTG720932:NTG720933 ODC720932:ODC720933 OMY720932:OMY720933 OWU720932:OWU720933 PGQ720932:PGQ720933 PQM720932:PQM720933 QAI720932:QAI720933 QKE720932:QKE720933 QUA720932:QUA720933 RDW720932:RDW720933 RNS720932:RNS720933 RXO720932:RXO720933 SHK720932:SHK720933 SRG720932:SRG720933 TBC720932:TBC720933 TKY720932:TKY720933 TUU720932:TUU720933 UEQ720932:UEQ720933 UOM720932:UOM720933 UYI720932:UYI720933 VIE720932:VIE720933 VSA720932:VSA720933 WBW720932:WBW720933 WLS720932:WLS720933 WVO720932:WVO720933 G786468:G786469 JC786468:JC786469 SY786468:SY786469 ACU786468:ACU786469 AMQ786468:AMQ786469 AWM786468:AWM786469 BGI786468:BGI786469 BQE786468:BQE786469 CAA786468:CAA786469 CJW786468:CJW786469 CTS786468:CTS786469 DDO786468:DDO786469 DNK786468:DNK786469 DXG786468:DXG786469 EHC786468:EHC786469 EQY786468:EQY786469 FAU786468:FAU786469 FKQ786468:FKQ786469 FUM786468:FUM786469 GEI786468:GEI786469 GOE786468:GOE786469 GYA786468:GYA786469 HHW786468:HHW786469 HRS786468:HRS786469 IBO786468:IBO786469 ILK786468:ILK786469 IVG786468:IVG786469 JFC786468:JFC786469 JOY786468:JOY786469 JYU786468:JYU786469 KIQ786468:KIQ786469 KSM786468:KSM786469 LCI786468:LCI786469 LME786468:LME786469 LWA786468:LWA786469 MFW786468:MFW786469 MPS786468:MPS786469 MZO786468:MZO786469 NJK786468:NJK786469 NTG786468:NTG786469 ODC786468:ODC786469 OMY786468:OMY786469 OWU786468:OWU786469 PGQ786468:PGQ786469 PQM786468:PQM786469 QAI786468:QAI786469 QKE786468:QKE786469 QUA786468:QUA786469 RDW786468:RDW786469 RNS786468:RNS786469 RXO786468:RXO786469 SHK786468:SHK786469 SRG786468:SRG786469 TBC786468:TBC786469 TKY786468:TKY786469 TUU786468:TUU786469 UEQ786468:UEQ786469 UOM786468:UOM786469 UYI786468:UYI786469 VIE786468:VIE786469 VSA786468:VSA786469 WBW786468:WBW786469 WLS786468:WLS786469 WVO786468:WVO786469 G852004:G852005 JC852004:JC852005 SY852004:SY852005 ACU852004:ACU852005 AMQ852004:AMQ852005 AWM852004:AWM852005 BGI852004:BGI852005 BQE852004:BQE852005 CAA852004:CAA852005 CJW852004:CJW852005 CTS852004:CTS852005 DDO852004:DDO852005 DNK852004:DNK852005 DXG852004:DXG852005 EHC852004:EHC852005 EQY852004:EQY852005 FAU852004:FAU852005 FKQ852004:FKQ852005 FUM852004:FUM852005 GEI852004:GEI852005 GOE852004:GOE852005 GYA852004:GYA852005 HHW852004:HHW852005 HRS852004:HRS852005 IBO852004:IBO852005 ILK852004:ILK852005 IVG852004:IVG852005 JFC852004:JFC852005 JOY852004:JOY852005 JYU852004:JYU852005 KIQ852004:KIQ852005 KSM852004:KSM852005 LCI852004:LCI852005 LME852004:LME852005 LWA852004:LWA852005 MFW852004:MFW852005 MPS852004:MPS852005 MZO852004:MZO852005 NJK852004:NJK852005 NTG852004:NTG852005 ODC852004:ODC852005 OMY852004:OMY852005 OWU852004:OWU852005 PGQ852004:PGQ852005 PQM852004:PQM852005 QAI852004:QAI852005 QKE852004:QKE852005 QUA852004:QUA852005 RDW852004:RDW852005 RNS852004:RNS852005 RXO852004:RXO852005 SHK852004:SHK852005 SRG852004:SRG852005 TBC852004:TBC852005 TKY852004:TKY852005 TUU852004:TUU852005 UEQ852004:UEQ852005 UOM852004:UOM852005 UYI852004:UYI852005 VIE852004:VIE852005 VSA852004:VSA852005 WBW852004:WBW852005 WLS852004:WLS852005 WVO852004:WVO852005 G917540:G917541 JC917540:JC917541 SY917540:SY917541 ACU917540:ACU917541 AMQ917540:AMQ917541 AWM917540:AWM917541 BGI917540:BGI917541 BQE917540:BQE917541 CAA917540:CAA917541 CJW917540:CJW917541 CTS917540:CTS917541 DDO917540:DDO917541 DNK917540:DNK917541 DXG917540:DXG917541 EHC917540:EHC917541 EQY917540:EQY917541 FAU917540:FAU917541 FKQ917540:FKQ917541 FUM917540:FUM917541 GEI917540:GEI917541 GOE917540:GOE917541 GYA917540:GYA917541 HHW917540:HHW917541 HRS917540:HRS917541 IBO917540:IBO917541 ILK917540:ILK917541 IVG917540:IVG917541 JFC917540:JFC917541 JOY917540:JOY917541 JYU917540:JYU917541 KIQ917540:KIQ917541 KSM917540:KSM917541 LCI917540:LCI917541 LME917540:LME917541 LWA917540:LWA917541 MFW917540:MFW917541 MPS917540:MPS917541 MZO917540:MZO917541 NJK917540:NJK917541 NTG917540:NTG917541 ODC917540:ODC917541 OMY917540:OMY917541 OWU917540:OWU917541 PGQ917540:PGQ917541 PQM917540:PQM917541 QAI917540:QAI917541 QKE917540:QKE917541 QUA917540:QUA917541 RDW917540:RDW917541 RNS917540:RNS917541 RXO917540:RXO917541 SHK917540:SHK917541 SRG917540:SRG917541 TBC917540:TBC917541 TKY917540:TKY917541 TUU917540:TUU917541 UEQ917540:UEQ917541 UOM917540:UOM917541 UYI917540:UYI917541 VIE917540:VIE917541 VSA917540:VSA917541 WBW917540:WBW917541 WLS917540:WLS917541 WVO917540:WVO917541 G983076:G983077 JC983076:JC983077 SY983076:SY983077 ACU983076:ACU983077 AMQ983076:AMQ983077 AWM983076:AWM983077 BGI983076:BGI983077 BQE983076:BQE983077 CAA983076:CAA983077 CJW983076:CJW983077 CTS983076:CTS983077 DDO983076:DDO983077 DNK983076:DNK983077 DXG983076:DXG983077 EHC983076:EHC983077 EQY983076:EQY983077 FAU983076:FAU983077 FKQ983076:FKQ983077 FUM983076:FUM983077 GEI983076:GEI983077 GOE983076:GOE983077 GYA983076:GYA983077 HHW983076:HHW983077 HRS983076:HRS983077 IBO983076:IBO983077 ILK983076:ILK983077 IVG983076:IVG983077 JFC983076:JFC983077 JOY983076:JOY983077 JYU983076:JYU983077 KIQ983076:KIQ983077 KSM983076:KSM983077 LCI983076:LCI983077 LME983076:LME983077 LWA983076:LWA983077 MFW983076:MFW983077 MPS983076:MPS983077 MZO983076:MZO983077 NJK983076:NJK983077 NTG983076:NTG983077 ODC983076:ODC983077 OMY983076:OMY983077 OWU983076:OWU983077 PGQ983076:PGQ983077 PQM983076:PQM983077 QAI983076:QAI983077 QKE983076:QKE983077 QUA983076:QUA983077 RDW983076:RDW983077 RNS983076:RNS983077 RXO983076:RXO983077 SHK983076:SHK983077 SRG983076:SRG983077 TBC983076:TBC983077 TKY983076:TKY983077 TUU983076:TUU983077 UEQ983076:UEQ983077 UOM983076:UOM983077 UYI983076:UYI983077 VIE983076:VIE983077 VSA983076:VSA983077 WBW983076:WBW983077 WLS983076:WLS983077 WVO983076:WVO983077 WVP983062:WVP983070 JD45:JD60 SZ45:SZ60 ACV45:ACV60 AMR45:AMR60 AWN45:AWN60 BGJ45:BGJ60 BQF45:BQF60 CAB45:CAB60 CJX45:CJX60 CTT45:CTT60 DDP45:DDP60 DNL45:DNL60 DXH45:DXH60 EHD45:EHD60 EQZ45:EQZ60 FAV45:FAV60 FKR45:FKR60 FUN45:FUN60 GEJ45:GEJ60 GOF45:GOF60 GYB45:GYB60 HHX45:HHX60 HRT45:HRT60 IBP45:IBP60 ILL45:ILL60 IVH45:IVH60 JFD45:JFD60 JOZ45:JOZ60 JYV45:JYV60 KIR45:KIR60 KSN45:KSN60 LCJ45:LCJ60 LMF45:LMF60 LWB45:LWB60 MFX45:MFX60 MPT45:MPT60 MZP45:MZP60 NJL45:NJL60 NTH45:NTH60 ODD45:ODD60 OMZ45:OMZ60 OWV45:OWV60 PGR45:PGR60 PQN45:PQN60 QAJ45:QAJ60 QKF45:QKF60 QUB45:QUB60 RDX45:RDX60 RNT45:RNT60 RXP45:RXP60 SHL45:SHL60 SRH45:SRH60 TBD45:TBD60 TKZ45:TKZ60 TUV45:TUV60 UER45:UER60 UON45:UON60 UYJ45:UYJ60 VIF45:VIF60 VSB45:VSB60 WBX45:WBX60 WLT45:WLT60 WVP45:WVP60 H65581:H65596 JD65581:JD65596 SZ65581:SZ65596 ACV65581:ACV65596 AMR65581:AMR65596 AWN65581:AWN65596 BGJ65581:BGJ65596 BQF65581:BQF65596 CAB65581:CAB65596 CJX65581:CJX65596 CTT65581:CTT65596 DDP65581:DDP65596 DNL65581:DNL65596 DXH65581:DXH65596 EHD65581:EHD65596 EQZ65581:EQZ65596 FAV65581:FAV65596 FKR65581:FKR65596 FUN65581:FUN65596 GEJ65581:GEJ65596 GOF65581:GOF65596 GYB65581:GYB65596 HHX65581:HHX65596 HRT65581:HRT65596 IBP65581:IBP65596 ILL65581:ILL65596 IVH65581:IVH65596 JFD65581:JFD65596 JOZ65581:JOZ65596 JYV65581:JYV65596 KIR65581:KIR65596 KSN65581:KSN65596 LCJ65581:LCJ65596 LMF65581:LMF65596 LWB65581:LWB65596 MFX65581:MFX65596 MPT65581:MPT65596 MZP65581:MZP65596 NJL65581:NJL65596 NTH65581:NTH65596 ODD65581:ODD65596 OMZ65581:OMZ65596 OWV65581:OWV65596 PGR65581:PGR65596 PQN65581:PQN65596 QAJ65581:QAJ65596 QKF65581:QKF65596 QUB65581:QUB65596 RDX65581:RDX65596 RNT65581:RNT65596 RXP65581:RXP65596 SHL65581:SHL65596 SRH65581:SRH65596 TBD65581:TBD65596 TKZ65581:TKZ65596 TUV65581:TUV65596 UER65581:UER65596 UON65581:UON65596 UYJ65581:UYJ65596 VIF65581:VIF65596 VSB65581:VSB65596 WBX65581:WBX65596 WLT65581:WLT65596 WVP65581:WVP65596 H131117:H131132 JD131117:JD131132 SZ131117:SZ131132 ACV131117:ACV131132 AMR131117:AMR131132 AWN131117:AWN131132 BGJ131117:BGJ131132 BQF131117:BQF131132 CAB131117:CAB131132 CJX131117:CJX131132 CTT131117:CTT131132 DDP131117:DDP131132 DNL131117:DNL131132 DXH131117:DXH131132 EHD131117:EHD131132 EQZ131117:EQZ131132 FAV131117:FAV131132 FKR131117:FKR131132 FUN131117:FUN131132 GEJ131117:GEJ131132 GOF131117:GOF131132 GYB131117:GYB131132 HHX131117:HHX131132 HRT131117:HRT131132 IBP131117:IBP131132 ILL131117:ILL131132 IVH131117:IVH131132 JFD131117:JFD131132 JOZ131117:JOZ131132 JYV131117:JYV131132 KIR131117:KIR131132 KSN131117:KSN131132 LCJ131117:LCJ131132 LMF131117:LMF131132 LWB131117:LWB131132 MFX131117:MFX131132 MPT131117:MPT131132 MZP131117:MZP131132 NJL131117:NJL131132 NTH131117:NTH131132 ODD131117:ODD131132 OMZ131117:OMZ131132 OWV131117:OWV131132 PGR131117:PGR131132 PQN131117:PQN131132 QAJ131117:QAJ131132 QKF131117:QKF131132 QUB131117:QUB131132 RDX131117:RDX131132 RNT131117:RNT131132 RXP131117:RXP131132 SHL131117:SHL131132 SRH131117:SRH131132 TBD131117:TBD131132 TKZ131117:TKZ131132 TUV131117:TUV131132 UER131117:UER131132 UON131117:UON131132 UYJ131117:UYJ131132 VIF131117:VIF131132 VSB131117:VSB131132 WBX131117:WBX131132 WLT131117:WLT131132 WVP131117:WVP131132 H196653:H196668 JD196653:JD196668 SZ196653:SZ196668 ACV196653:ACV196668 AMR196653:AMR196668 AWN196653:AWN196668 BGJ196653:BGJ196668 BQF196653:BQF196668 CAB196653:CAB196668 CJX196653:CJX196668 CTT196653:CTT196668 DDP196653:DDP196668 DNL196653:DNL196668 DXH196653:DXH196668 EHD196653:EHD196668 EQZ196653:EQZ196668 FAV196653:FAV196668 FKR196653:FKR196668 FUN196653:FUN196668 GEJ196653:GEJ196668 GOF196653:GOF196668 GYB196653:GYB196668 HHX196653:HHX196668 HRT196653:HRT196668 IBP196653:IBP196668 ILL196653:ILL196668 IVH196653:IVH196668 JFD196653:JFD196668 JOZ196653:JOZ196668 JYV196653:JYV196668 KIR196653:KIR196668 KSN196653:KSN196668 LCJ196653:LCJ196668 LMF196653:LMF196668 LWB196653:LWB196668 MFX196653:MFX196668 MPT196653:MPT196668 MZP196653:MZP196668 NJL196653:NJL196668 NTH196653:NTH196668 ODD196653:ODD196668 OMZ196653:OMZ196668 OWV196653:OWV196668 PGR196653:PGR196668 PQN196653:PQN196668 QAJ196653:QAJ196668 QKF196653:QKF196668 QUB196653:QUB196668 RDX196653:RDX196668 RNT196653:RNT196668 RXP196653:RXP196668 SHL196653:SHL196668 SRH196653:SRH196668 TBD196653:TBD196668 TKZ196653:TKZ196668 TUV196653:TUV196668 UER196653:UER196668 UON196653:UON196668 UYJ196653:UYJ196668 VIF196653:VIF196668 VSB196653:VSB196668 WBX196653:WBX196668 WLT196653:WLT196668 WVP196653:WVP196668 H262189:H262204 JD262189:JD262204 SZ262189:SZ262204 ACV262189:ACV262204 AMR262189:AMR262204 AWN262189:AWN262204 BGJ262189:BGJ262204 BQF262189:BQF262204 CAB262189:CAB262204 CJX262189:CJX262204 CTT262189:CTT262204 DDP262189:DDP262204 DNL262189:DNL262204 DXH262189:DXH262204 EHD262189:EHD262204 EQZ262189:EQZ262204 FAV262189:FAV262204 FKR262189:FKR262204 FUN262189:FUN262204 GEJ262189:GEJ262204 GOF262189:GOF262204 GYB262189:GYB262204 HHX262189:HHX262204 HRT262189:HRT262204 IBP262189:IBP262204 ILL262189:ILL262204 IVH262189:IVH262204 JFD262189:JFD262204 JOZ262189:JOZ262204 JYV262189:JYV262204 KIR262189:KIR262204 KSN262189:KSN262204 LCJ262189:LCJ262204 LMF262189:LMF262204 LWB262189:LWB262204 MFX262189:MFX262204 MPT262189:MPT262204 MZP262189:MZP262204 NJL262189:NJL262204 NTH262189:NTH262204 ODD262189:ODD262204 OMZ262189:OMZ262204 OWV262189:OWV262204 PGR262189:PGR262204 PQN262189:PQN262204 QAJ262189:QAJ262204 QKF262189:QKF262204 QUB262189:QUB262204 RDX262189:RDX262204 RNT262189:RNT262204 RXP262189:RXP262204 SHL262189:SHL262204 SRH262189:SRH262204 TBD262189:TBD262204 TKZ262189:TKZ262204 TUV262189:TUV262204 UER262189:UER262204 UON262189:UON262204 UYJ262189:UYJ262204 VIF262189:VIF262204 VSB262189:VSB262204 WBX262189:WBX262204 WLT262189:WLT262204 WVP262189:WVP262204 H327725:H327740 JD327725:JD327740 SZ327725:SZ327740 ACV327725:ACV327740 AMR327725:AMR327740 AWN327725:AWN327740 BGJ327725:BGJ327740 BQF327725:BQF327740 CAB327725:CAB327740 CJX327725:CJX327740 CTT327725:CTT327740 DDP327725:DDP327740 DNL327725:DNL327740 DXH327725:DXH327740 EHD327725:EHD327740 EQZ327725:EQZ327740 FAV327725:FAV327740 FKR327725:FKR327740 FUN327725:FUN327740 GEJ327725:GEJ327740 GOF327725:GOF327740 GYB327725:GYB327740 HHX327725:HHX327740 HRT327725:HRT327740 IBP327725:IBP327740 ILL327725:ILL327740 IVH327725:IVH327740 JFD327725:JFD327740 JOZ327725:JOZ327740 JYV327725:JYV327740 KIR327725:KIR327740 KSN327725:KSN327740 LCJ327725:LCJ327740 LMF327725:LMF327740 LWB327725:LWB327740 MFX327725:MFX327740 MPT327725:MPT327740 MZP327725:MZP327740 NJL327725:NJL327740 NTH327725:NTH327740 ODD327725:ODD327740 OMZ327725:OMZ327740 OWV327725:OWV327740 PGR327725:PGR327740 PQN327725:PQN327740 QAJ327725:QAJ327740 QKF327725:QKF327740 QUB327725:QUB327740 RDX327725:RDX327740 RNT327725:RNT327740 RXP327725:RXP327740 SHL327725:SHL327740 SRH327725:SRH327740 TBD327725:TBD327740 TKZ327725:TKZ327740 TUV327725:TUV327740 UER327725:UER327740 UON327725:UON327740 UYJ327725:UYJ327740 VIF327725:VIF327740 VSB327725:VSB327740 WBX327725:WBX327740 WLT327725:WLT327740 WVP327725:WVP327740 H393261:H393276 JD393261:JD393276 SZ393261:SZ393276 ACV393261:ACV393276 AMR393261:AMR393276 AWN393261:AWN393276 BGJ393261:BGJ393276 BQF393261:BQF393276 CAB393261:CAB393276 CJX393261:CJX393276 CTT393261:CTT393276 DDP393261:DDP393276 DNL393261:DNL393276 DXH393261:DXH393276 EHD393261:EHD393276 EQZ393261:EQZ393276 FAV393261:FAV393276 FKR393261:FKR393276 FUN393261:FUN393276 GEJ393261:GEJ393276 GOF393261:GOF393276 GYB393261:GYB393276 HHX393261:HHX393276 HRT393261:HRT393276 IBP393261:IBP393276 ILL393261:ILL393276 IVH393261:IVH393276 JFD393261:JFD393276 JOZ393261:JOZ393276 JYV393261:JYV393276 KIR393261:KIR393276 KSN393261:KSN393276 LCJ393261:LCJ393276 LMF393261:LMF393276 LWB393261:LWB393276 MFX393261:MFX393276 MPT393261:MPT393276 MZP393261:MZP393276 NJL393261:NJL393276 NTH393261:NTH393276 ODD393261:ODD393276 OMZ393261:OMZ393276 OWV393261:OWV393276 PGR393261:PGR393276 PQN393261:PQN393276 QAJ393261:QAJ393276 QKF393261:QKF393276 QUB393261:QUB393276 RDX393261:RDX393276 RNT393261:RNT393276 RXP393261:RXP393276 SHL393261:SHL393276 SRH393261:SRH393276 TBD393261:TBD393276 TKZ393261:TKZ393276 TUV393261:TUV393276 UER393261:UER393276 UON393261:UON393276 UYJ393261:UYJ393276 VIF393261:VIF393276 VSB393261:VSB393276 WBX393261:WBX393276 WLT393261:WLT393276 WVP393261:WVP393276 H458797:H458812 JD458797:JD458812 SZ458797:SZ458812 ACV458797:ACV458812 AMR458797:AMR458812 AWN458797:AWN458812 BGJ458797:BGJ458812 BQF458797:BQF458812 CAB458797:CAB458812 CJX458797:CJX458812 CTT458797:CTT458812 DDP458797:DDP458812 DNL458797:DNL458812 DXH458797:DXH458812 EHD458797:EHD458812 EQZ458797:EQZ458812 FAV458797:FAV458812 FKR458797:FKR458812 FUN458797:FUN458812 GEJ458797:GEJ458812 GOF458797:GOF458812 GYB458797:GYB458812 HHX458797:HHX458812 HRT458797:HRT458812 IBP458797:IBP458812 ILL458797:ILL458812 IVH458797:IVH458812 JFD458797:JFD458812 JOZ458797:JOZ458812 JYV458797:JYV458812 KIR458797:KIR458812 KSN458797:KSN458812 LCJ458797:LCJ458812 LMF458797:LMF458812 LWB458797:LWB458812 MFX458797:MFX458812 MPT458797:MPT458812 MZP458797:MZP458812 NJL458797:NJL458812 NTH458797:NTH458812 ODD458797:ODD458812 OMZ458797:OMZ458812 OWV458797:OWV458812 PGR458797:PGR458812 PQN458797:PQN458812 QAJ458797:QAJ458812 QKF458797:QKF458812 QUB458797:QUB458812 RDX458797:RDX458812 RNT458797:RNT458812 RXP458797:RXP458812 SHL458797:SHL458812 SRH458797:SRH458812 TBD458797:TBD458812 TKZ458797:TKZ458812 TUV458797:TUV458812 UER458797:UER458812 UON458797:UON458812 UYJ458797:UYJ458812 VIF458797:VIF458812 VSB458797:VSB458812 WBX458797:WBX458812 WLT458797:WLT458812 WVP458797:WVP458812 H524333:H524348 JD524333:JD524348 SZ524333:SZ524348 ACV524333:ACV524348 AMR524333:AMR524348 AWN524333:AWN524348 BGJ524333:BGJ524348 BQF524333:BQF524348 CAB524333:CAB524348 CJX524333:CJX524348 CTT524333:CTT524348 DDP524333:DDP524348 DNL524333:DNL524348 DXH524333:DXH524348 EHD524333:EHD524348 EQZ524333:EQZ524348 FAV524333:FAV524348 FKR524333:FKR524348 FUN524333:FUN524348 GEJ524333:GEJ524348 GOF524333:GOF524348 GYB524333:GYB524348 HHX524333:HHX524348 HRT524333:HRT524348 IBP524333:IBP524348 ILL524333:ILL524348 IVH524333:IVH524348 JFD524333:JFD524348 JOZ524333:JOZ524348 JYV524333:JYV524348 KIR524333:KIR524348 KSN524333:KSN524348 LCJ524333:LCJ524348 LMF524333:LMF524348 LWB524333:LWB524348 MFX524333:MFX524348 MPT524333:MPT524348 MZP524333:MZP524348 NJL524333:NJL524348 NTH524333:NTH524348 ODD524333:ODD524348 OMZ524333:OMZ524348 OWV524333:OWV524348 PGR524333:PGR524348 PQN524333:PQN524348 QAJ524333:QAJ524348 QKF524333:QKF524348 QUB524333:QUB524348 RDX524333:RDX524348 RNT524333:RNT524348 RXP524333:RXP524348 SHL524333:SHL524348 SRH524333:SRH524348 TBD524333:TBD524348 TKZ524333:TKZ524348 TUV524333:TUV524348 UER524333:UER524348 UON524333:UON524348 UYJ524333:UYJ524348 VIF524333:VIF524348 VSB524333:VSB524348 WBX524333:WBX524348 WLT524333:WLT524348 WVP524333:WVP524348 H589869:H589884 JD589869:JD589884 SZ589869:SZ589884 ACV589869:ACV589884 AMR589869:AMR589884 AWN589869:AWN589884 BGJ589869:BGJ589884 BQF589869:BQF589884 CAB589869:CAB589884 CJX589869:CJX589884 CTT589869:CTT589884 DDP589869:DDP589884 DNL589869:DNL589884 DXH589869:DXH589884 EHD589869:EHD589884 EQZ589869:EQZ589884 FAV589869:FAV589884 FKR589869:FKR589884 FUN589869:FUN589884 GEJ589869:GEJ589884 GOF589869:GOF589884 GYB589869:GYB589884 HHX589869:HHX589884 HRT589869:HRT589884 IBP589869:IBP589884 ILL589869:ILL589884 IVH589869:IVH589884 JFD589869:JFD589884 JOZ589869:JOZ589884 JYV589869:JYV589884 KIR589869:KIR589884 KSN589869:KSN589884 LCJ589869:LCJ589884 LMF589869:LMF589884 LWB589869:LWB589884 MFX589869:MFX589884 MPT589869:MPT589884 MZP589869:MZP589884 NJL589869:NJL589884 NTH589869:NTH589884 ODD589869:ODD589884 OMZ589869:OMZ589884 OWV589869:OWV589884 PGR589869:PGR589884 PQN589869:PQN589884 QAJ589869:QAJ589884 QKF589869:QKF589884 QUB589869:QUB589884 RDX589869:RDX589884 RNT589869:RNT589884 RXP589869:RXP589884 SHL589869:SHL589884 SRH589869:SRH589884 TBD589869:TBD589884 TKZ589869:TKZ589884 TUV589869:TUV589884 UER589869:UER589884 UON589869:UON589884 UYJ589869:UYJ589884 VIF589869:VIF589884 VSB589869:VSB589884 WBX589869:WBX589884 WLT589869:WLT589884 WVP589869:WVP589884 H655405:H655420 JD655405:JD655420 SZ655405:SZ655420 ACV655405:ACV655420 AMR655405:AMR655420 AWN655405:AWN655420 BGJ655405:BGJ655420 BQF655405:BQF655420 CAB655405:CAB655420 CJX655405:CJX655420 CTT655405:CTT655420 DDP655405:DDP655420 DNL655405:DNL655420 DXH655405:DXH655420 EHD655405:EHD655420 EQZ655405:EQZ655420 FAV655405:FAV655420 FKR655405:FKR655420 FUN655405:FUN655420 GEJ655405:GEJ655420 GOF655405:GOF655420 GYB655405:GYB655420 HHX655405:HHX655420 HRT655405:HRT655420 IBP655405:IBP655420 ILL655405:ILL655420 IVH655405:IVH655420 JFD655405:JFD655420 JOZ655405:JOZ655420 JYV655405:JYV655420 KIR655405:KIR655420 KSN655405:KSN655420 LCJ655405:LCJ655420 LMF655405:LMF655420 LWB655405:LWB655420 MFX655405:MFX655420 MPT655405:MPT655420 MZP655405:MZP655420 NJL655405:NJL655420 NTH655405:NTH655420 ODD655405:ODD655420 OMZ655405:OMZ655420 OWV655405:OWV655420 PGR655405:PGR655420 PQN655405:PQN655420 QAJ655405:QAJ655420 QKF655405:QKF655420 QUB655405:QUB655420 RDX655405:RDX655420 RNT655405:RNT655420 RXP655405:RXP655420 SHL655405:SHL655420 SRH655405:SRH655420 TBD655405:TBD655420 TKZ655405:TKZ655420 TUV655405:TUV655420 UER655405:UER655420 UON655405:UON655420 UYJ655405:UYJ655420 VIF655405:VIF655420 VSB655405:VSB655420 WBX655405:WBX655420 WLT655405:WLT655420 WVP655405:WVP655420 H720941:H720956 JD720941:JD720956 SZ720941:SZ720956 ACV720941:ACV720956 AMR720941:AMR720956 AWN720941:AWN720956 BGJ720941:BGJ720956 BQF720941:BQF720956 CAB720941:CAB720956 CJX720941:CJX720956 CTT720941:CTT720956 DDP720941:DDP720956 DNL720941:DNL720956 DXH720941:DXH720956 EHD720941:EHD720956 EQZ720941:EQZ720956 FAV720941:FAV720956 FKR720941:FKR720956 FUN720941:FUN720956 GEJ720941:GEJ720956 GOF720941:GOF720956 GYB720941:GYB720956 HHX720941:HHX720956 HRT720941:HRT720956 IBP720941:IBP720956 ILL720941:ILL720956 IVH720941:IVH720956 JFD720941:JFD720956 JOZ720941:JOZ720956 JYV720941:JYV720956 KIR720941:KIR720956 KSN720941:KSN720956 LCJ720941:LCJ720956 LMF720941:LMF720956 LWB720941:LWB720956 MFX720941:MFX720956 MPT720941:MPT720956 MZP720941:MZP720956 NJL720941:NJL720956 NTH720941:NTH720956 ODD720941:ODD720956 OMZ720941:OMZ720956 OWV720941:OWV720956 PGR720941:PGR720956 PQN720941:PQN720956 QAJ720941:QAJ720956 QKF720941:QKF720956 QUB720941:QUB720956 RDX720941:RDX720956 RNT720941:RNT720956 RXP720941:RXP720956 SHL720941:SHL720956 SRH720941:SRH720956 TBD720941:TBD720956 TKZ720941:TKZ720956 TUV720941:TUV720956 UER720941:UER720956 UON720941:UON720956 UYJ720941:UYJ720956 VIF720941:VIF720956 VSB720941:VSB720956 WBX720941:WBX720956 WLT720941:WLT720956 WVP720941:WVP720956 H786477:H786492 JD786477:JD786492 SZ786477:SZ786492 ACV786477:ACV786492 AMR786477:AMR786492 AWN786477:AWN786492 BGJ786477:BGJ786492 BQF786477:BQF786492 CAB786477:CAB786492 CJX786477:CJX786492 CTT786477:CTT786492 DDP786477:DDP786492 DNL786477:DNL786492 DXH786477:DXH786492 EHD786477:EHD786492 EQZ786477:EQZ786492 FAV786477:FAV786492 FKR786477:FKR786492 FUN786477:FUN786492 GEJ786477:GEJ786492 GOF786477:GOF786492 GYB786477:GYB786492 HHX786477:HHX786492 HRT786477:HRT786492 IBP786477:IBP786492 ILL786477:ILL786492 IVH786477:IVH786492 JFD786477:JFD786492 JOZ786477:JOZ786492 JYV786477:JYV786492 KIR786477:KIR786492 KSN786477:KSN786492 LCJ786477:LCJ786492 LMF786477:LMF786492 LWB786477:LWB786492 MFX786477:MFX786492 MPT786477:MPT786492 MZP786477:MZP786492 NJL786477:NJL786492 NTH786477:NTH786492 ODD786477:ODD786492 OMZ786477:OMZ786492 OWV786477:OWV786492 PGR786477:PGR786492 PQN786477:PQN786492 QAJ786477:QAJ786492 QKF786477:QKF786492 QUB786477:QUB786492 RDX786477:RDX786492 RNT786477:RNT786492 RXP786477:RXP786492 SHL786477:SHL786492 SRH786477:SRH786492 TBD786477:TBD786492 TKZ786477:TKZ786492 TUV786477:TUV786492 UER786477:UER786492 UON786477:UON786492 UYJ786477:UYJ786492 VIF786477:VIF786492 VSB786477:VSB786492 WBX786477:WBX786492 WLT786477:WLT786492 WVP786477:WVP786492 H852013:H852028 JD852013:JD852028 SZ852013:SZ852028 ACV852013:ACV852028 AMR852013:AMR852028 AWN852013:AWN852028 BGJ852013:BGJ852028 BQF852013:BQF852028 CAB852013:CAB852028 CJX852013:CJX852028 CTT852013:CTT852028 DDP852013:DDP852028 DNL852013:DNL852028 DXH852013:DXH852028 EHD852013:EHD852028 EQZ852013:EQZ852028 FAV852013:FAV852028 FKR852013:FKR852028 FUN852013:FUN852028 GEJ852013:GEJ852028 GOF852013:GOF852028 GYB852013:GYB852028 HHX852013:HHX852028 HRT852013:HRT852028 IBP852013:IBP852028 ILL852013:ILL852028 IVH852013:IVH852028 JFD852013:JFD852028 JOZ852013:JOZ852028 JYV852013:JYV852028 KIR852013:KIR852028 KSN852013:KSN852028 LCJ852013:LCJ852028 LMF852013:LMF852028 LWB852013:LWB852028 MFX852013:MFX852028 MPT852013:MPT852028 MZP852013:MZP852028 NJL852013:NJL852028 NTH852013:NTH852028 ODD852013:ODD852028 OMZ852013:OMZ852028 OWV852013:OWV852028 PGR852013:PGR852028 PQN852013:PQN852028 QAJ852013:QAJ852028 QKF852013:QKF852028 QUB852013:QUB852028 RDX852013:RDX852028 RNT852013:RNT852028 RXP852013:RXP852028 SHL852013:SHL852028 SRH852013:SRH852028 TBD852013:TBD852028 TKZ852013:TKZ852028 TUV852013:TUV852028 UER852013:UER852028 UON852013:UON852028 UYJ852013:UYJ852028 VIF852013:VIF852028 VSB852013:VSB852028 WBX852013:WBX852028 WLT852013:WLT852028 WVP852013:WVP852028 H917549:H917564 JD917549:JD917564 SZ917549:SZ917564 ACV917549:ACV917564 AMR917549:AMR917564 AWN917549:AWN917564 BGJ917549:BGJ917564 BQF917549:BQF917564 CAB917549:CAB917564 CJX917549:CJX917564 CTT917549:CTT917564 DDP917549:DDP917564 DNL917549:DNL917564 DXH917549:DXH917564 EHD917549:EHD917564 EQZ917549:EQZ917564 FAV917549:FAV917564 FKR917549:FKR917564 FUN917549:FUN917564 GEJ917549:GEJ917564 GOF917549:GOF917564 GYB917549:GYB917564 HHX917549:HHX917564 HRT917549:HRT917564 IBP917549:IBP917564 ILL917549:ILL917564 IVH917549:IVH917564 JFD917549:JFD917564 JOZ917549:JOZ917564 JYV917549:JYV917564 KIR917549:KIR917564 KSN917549:KSN917564 LCJ917549:LCJ917564 LMF917549:LMF917564 LWB917549:LWB917564 MFX917549:MFX917564 MPT917549:MPT917564 MZP917549:MZP917564 NJL917549:NJL917564 NTH917549:NTH917564 ODD917549:ODD917564 OMZ917549:OMZ917564 OWV917549:OWV917564 PGR917549:PGR917564 PQN917549:PQN917564 QAJ917549:QAJ917564 QKF917549:QKF917564 QUB917549:QUB917564 RDX917549:RDX917564 RNT917549:RNT917564 RXP917549:RXP917564 SHL917549:SHL917564 SRH917549:SRH917564 TBD917549:TBD917564 TKZ917549:TKZ917564 TUV917549:TUV917564 UER917549:UER917564 UON917549:UON917564 UYJ917549:UYJ917564 VIF917549:VIF917564 VSB917549:VSB917564 WBX917549:WBX917564 WLT917549:WLT917564 WVP917549:WVP917564 H983085:H983100 JD983085:JD983100 SZ983085:SZ983100 ACV983085:ACV983100 AMR983085:AMR983100 AWN983085:AWN983100 BGJ983085:BGJ983100 BQF983085:BQF983100 CAB983085:CAB983100 CJX983085:CJX983100 CTT983085:CTT983100 DDP983085:DDP983100 DNL983085:DNL983100 DXH983085:DXH983100 EHD983085:EHD983100 EQZ983085:EQZ983100 FAV983085:FAV983100 FKR983085:FKR983100 FUN983085:FUN983100 GEJ983085:GEJ983100 GOF983085:GOF983100 GYB983085:GYB983100 HHX983085:HHX983100 HRT983085:HRT983100 IBP983085:IBP983100 ILL983085:ILL983100 IVH983085:IVH983100 JFD983085:JFD983100 JOZ983085:JOZ983100 JYV983085:JYV983100 KIR983085:KIR983100 KSN983085:KSN983100 LCJ983085:LCJ983100 LMF983085:LMF983100 LWB983085:LWB983100 MFX983085:MFX983100 MPT983085:MPT983100 MZP983085:MZP983100 NJL983085:NJL983100 NTH983085:NTH983100 ODD983085:ODD983100 OMZ983085:OMZ983100 OWV983085:OWV983100 PGR983085:PGR983100 PQN983085:PQN983100 QAJ983085:QAJ983100 QKF983085:QKF983100 QUB983085:QUB983100 RDX983085:RDX983100 RNT983085:RNT983100 RXP983085:RXP983100 SHL983085:SHL983100 SRH983085:SRH983100 TBD983085:TBD983100 TKZ983085:TKZ983100 TUV983085:TUV983100 UER983085:UER983100 UON983085:UON983100 UYJ983085:UYJ983100 VIF983085:VIF983100 VSB983085:VSB983100 WBX983085:WBX983100 WLT983085:WLT983100 WVP983085:WVP983100 G39 JC39 SY39 ACU39 AMQ39 AWM39 BGI39 BQE39 CAA39 CJW39 CTS39 DDO39 DNK39 DXG39 EHC39 EQY39 FAU39 FKQ39 FUM39 GEI39 GOE39 GYA39 HHW39 HRS39 IBO39 ILK39 IVG39 JFC39 JOY39 JYU39 KIQ39 KSM39 LCI39 LME39 LWA39 MFW39 MPS39 MZO39 NJK39 NTG39 ODC39 OMY39 OWU39 PGQ39 PQM39 QAI39 QKE39 QUA39 RDW39 RNS39 RXO39 SHK39 SRG39 TBC39 TKY39 TUU39 UEQ39 UOM39 UYI39 VIE39 VSA39 WBW39 WLS39 WVO39 G65575 JC65575 SY65575 ACU65575 AMQ65575 AWM65575 BGI65575 BQE65575 CAA65575 CJW65575 CTS65575 DDO65575 DNK65575 DXG65575 EHC65575 EQY65575 FAU65575 FKQ65575 FUM65575 GEI65575 GOE65575 GYA65575 HHW65575 HRS65575 IBO65575 ILK65575 IVG65575 JFC65575 JOY65575 JYU65575 KIQ65575 KSM65575 LCI65575 LME65575 LWA65575 MFW65575 MPS65575 MZO65575 NJK65575 NTG65575 ODC65575 OMY65575 OWU65575 PGQ65575 PQM65575 QAI65575 QKE65575 QUA65575 RDW65575 RNS65575 RXO65575 SHK65575 SRG65575 TBC65575 TKY65575 TUU65575 UEQ65575 UOM65575 UYI65575 VIE65575 VSA65575 WBW65575 WLS65575 WVO65575 G131111 JC131111 SY131111 ACU131111 AMQ131111 AWM131111 BGI131111 BQE131111 CAA131111 CJW131111 CTS131111 DDO131111 DNK131111 DXG131111 EHC131111 EQY131111 FAU131111 FKQ131111 FUM131111 GEI131111 GOE131111 GYA131111 HHW131111 HRS131111 IBO131111 ILK131111 IVG131111 JFC131111 JOY131111 JYU131111 KIQ131111 KSM131111 LCI131111 LME131111 LWA131111 MFW131111 MPS131111 MZO131111 NJK131111 NTG131111 ODC131111 OMY131111 OWU131111 PGQ131111 PQM131111 QAI131111 QKE131111 QUA131111 RDW131111 RNS131111 RXO131111 SHK131111 SRG131111 TBC131111 TKY131111 TUU131111 UEQ131111 UOM131111 UYI131111 VIE131111 VSA131111 WBW131111 WLS131111 WVO131111 G196647 JC196647 SY196647 ACU196647 AMQ196647 AWM196647 BGI196647 BQE196647 CAA196647 CJW196647 CTS196647 DDO196647 DNK196647 DXG196647 EHC196647 EQY196647 FAU196647 FKQ196647 FUM196647 GEI196647 GOE196647 GYA196647 HHW196647 HRS196647 IBO196647 ILK196647 IVG196647 JFC196647 JOY196647 JYU196647 KIQ196647 KSM196647 LCI196647 LME196647 LWA196647 MFW196647 MPS196647 MZO196647 NJK196647 NTG196647 ODC196647 OMY196647 OWU196647 PGQ196647 PQM196647 QAI196647 QKE196647 QUA196647 RDW196647 RNS196647 RXO196647 SHK196647 SRG196647 TBC196647 TKY196647 TUU196647 UEQ196647 UOM196647 UYI196647 VIE196647 VSA196647 WBW196647 WLS196647 WVO196647 G262183 JC262183 SY262183 ACU262183 AMQ262183 AWM262183 BGI262183 BQE262183 CAA262183 CJW262183 CTS262183 DDO262183 DNK262183 DXG262183 EHC262183 EQY262183 FAU262183 FKQ262183 FUM262183 GEI262183 GOE262183 GYA262183 HHW262183 HRS262183 IBO262183 ILK262183 IVG262183 JFC262183 JOY262183 JYU262183 KIQ262183 KSM262183 LCI262183 LME262183 LWA262183 MFW262183 MPS262183 MZO262183 NJK262183 NTG262183 ODC262183 OMY262183 OWU262183 PGQ262183 PQM262183 QAI262183 QKE262183 QUA262183 RDW262183 RNS262183 RXO262183 SHK262183 SRG262183 TBC262183 TKY262183 TUU262183 UEQ262183 UOM262183 UYI262183 VIE262183 VSA262183 WBW262183 WLS262183 WVO262183 G327719 JC327719 SY327719 ACU327719 AMQ327719 AWM327719 BGI327719 BQE327719 CAA327719 CJW327719 CTS327719 DDO327719 DNK327719 DXG327719 EHC327719 EQY327719 FAU327719 FKQ327719 FUM327719 GEI327719 GOE327719 GYA327719 HHW327719 HRS327719 IBO327719 ILK327719 IVG327719 JFC327719 JOY327719 JYU327719 KIQ327719 KSM327719 LCI327719 LME327719 LWA327719 MFW327719 MPS327719 MZO327719 NJK327719 NTG327719 ODC327719 OMY327719 OWU327719 PGQ327719 PQM327719 QAI327719 QKE327719 QUA327719 RDW327719 RNS327719 RXO327719 SHK327719 SRG327719 TBC327719 TKY327719 TUU327719 UEQ327719 UOM327719 UYI327719 VIE327719 VSA327719 WBW327719 WLS327719 WVO327719 G393255 JC393255 SY393255 ACU393255 AMQ393255 AWM393255 BGI393255 BQE393255 CAA393255 CJW393255 CTS393255 DDO393255 DNK393255 DXG393255 EHC393255 EQY393255 FAU393255 FKQ393255 FUM393255 GEI393255 GOE393255 GYA393255 HHW393255 HRS393255 IBO393255 ILK393255 IVG393255 JFC393255 JOY393255 JYU393255 KIQ393255 KSM393255 LCI393255 LME393255 LWA393255 MFW393255 MPS393255 MZO393255 NJK393255 NTG393255 ODC393255 OMY393255 OWU393255 PGQ393255 PQM393255 QAI393255 QKE393255 QUA393255 RDW393255 RNS393255 RXO393255 SHK393255 SRG393255 TBC393255 TKY393255 TUU393255 UEQ393255 UOM393255 UYI393255 VIE393255 VSA393255 WBW393255 WLS393255 WVO393255 G458791 JC458791 SY458791 ACU458791 AMQ458791 AWM458791 BGI458791 BQE458791 CAA458791 CJW458791 CTS458791 DDO458791 DNK458791 DXG458791 EHC458791 EQY458791 FAU458791 FKQ458791 FUM458791 GEI458791 GOE458791 GYA458791 HHW458791 HRS458791 IBO458791 ILK458791 IVG458791 JFC458791 JOY458791 JYU458791 KIQ458791 KSM458791 LCI458791 LME458791 LWA458791 MFW458791 MPS458791 MZO458791 NJK458791 NTG458791 ODC458791 OMY458791 OWU458791 PGQ458791 PQM458791 QAI458791 QKE458791 QUA458791 RDW458791 RNS458791 RXO458791 SHK458791 SRG458791 TBC458791 TKY458791 TUU458791 UEQ458791 UOM458791 UYI458791 VIE458791 VSA458791 WBW458791 WLS458791 WVO458791 G524327 JC524327 SY524327 ACU524327 AMQ524327 AWM524327 BGI524327 BQE524327 CAA524327 CJW524327 CTS524327 DDO524327 DNK524327 DXG524327 EHC524327 EQY524327 FAU524327 FKQ524327 FUM524327 GEI524327 GOE524327 GYA524327 HHW524327 HRS524327 IBO524327 ILK524327 IVG524327 JFC524327 JOY524327 JYU524327 KIQ524327 KSM524327 LCI524327 LME524327 LWA524327 MFW524327 MPS524327 MZO524327 NJK524327 NTG524327 ODC524327 OMY524327 OWU524327 PGQ524327 PQM524327 QAI524327 QKE524327 QUA524327 RDW524327 RNS524327 RXO524327 SHK524327 SRG524327 TBC524327 TKY524327 TUU524327 UEQ524327 UOM524327 UYI524327 VIE524327 VSA524327 WBW524327 WLS524327 WVO524327 G589863 JC589863 SY589863 ACU589863 AMQ589863 AWM589863 BGI589863 BQE589863 CAA589863 CJW589863 CTS589863 DDO589863 DNK589863 DXG589863 EHC589863 EQY589863 FAU589863 FKQ589863 FUM589863 GEI589863 GOE589863 GYA589863 HHW589863 HRS589863 IBO589863 ILK589863 IVG589863 JFC589863 JOY589863 JYU589863 KIQ589863 KSM589863 LCI589863 LME589863 LWA589863 MFW589863 MPS589863 MZO589863 NJK589863 NTG589863 ODC589863 OMY589863 OWU589863 PGQ589863 PQM589863 QAI589863 QKE589863 QUA589863 RDW589863 RNS589863 RXO589863 SHK589863 SRG589863 TBC589863 TKY589863 TUU589863 UEQ589863 UOM589863 UYI589863 VIE589863 VSA589863 WBW589863 WLS589863 WVO589863 G655399 JC655399 SY655399 ACU655399 AMQ655399 AWM655399 BGI655399 BQE655399 CAA655399 CJW655399 CTS655399 DDO655399 DNK655399 DXG655399 EHC655399 EQY655399 FAU655399 FKQ655399 FUM655399 GEI655399 GOE655399 GYA655399 HHW655399 HRS655399 IBO655399 ILK655399 IVG655399 JFC655399 JOY655399 JYU655399 KIQ655399 KSM655399 LCI655399 LME655399 LWA655399 MFW655399 MPS655399 MZO655399 NJK655399 NTG655399 ODC655399 OMY655399 OWU655399 PGQ655399 PQM655399 QAI655399 QKE655399 QUA655399 RDW655399 RNS655399 RXO655399 SHK655399 SRG655399 TBC655399 TKY655399 TUU655399 UEQ655399 UOM655399 UYI655399 VIE655399 VSA655399 WBW655399 WLS655399 WVO655399 G720935 JC720935 SY720935 ACU720935 AMQ720935 AWM720935 BGI720935 BQE720935 CAA720935 CJW720935 CTS720935 DDO720935 DNK720935 DXG720935 EHC720935 EQY720935 FAU720935 FKQ720935 FUM720935 GEI720935 GOE720935 GYA720935 HHW720935 HRS720935 IBO720935 ILK720935 IVG720935 JFC720935 JOY720935 JYU720935 KIQ720935 KSM720935 LCI720935 LME720935 LWA720935 MFW720935 MPS720935 MZO720935 NJK720935 NTG720935 ODC720935 OMY720935 OWU720935 PGQ720935 PQM720935 QAI720935 QKE720935 QUA720935 RDW720935 RNS720935 RXO720935 SHK720935 SRG720935 TBC720935 TKY720935 TUU720935 UEQ720935 UOM720935 UYI720935 VIE720935 VSA720935 WBW720935 WLS720935 WVO720935 G786471 JC786471 SY786471 ACU786471 AMQ786471 AWM786471 BGI786471 BQE786471 CAA786471 CJW786471 CTS786471 DDO786471 DNK786471 DXG786471 EHC786471 EQY786471 FAU786471 FKQ786471 FUM786471 GEI786471 GOE786471 GYA786471 HHW786471 HRS786471 IBO786471 ILK786471 IVG786471 JFC786471 JOY786471 JYU786471 KIQ786471 KSM786471 LCI786471 LME786471 LWA786471 MFW786471 MPS786471 MZO786471 NJK786471 NTG786471 ODC786471 OMY786471 OWU786471 PGQ786471 PQM786471 QAI786471 QKE786471 QUA786471 RDW786471 RNS786471 RXO786471 SHK786471 SRG786471 TBC786471 TKY786471 TUU786471 UEQ786471 UOM786471 UYI786471 VIE786471 VSA786471 WBW786471 WLS786471 WVO786471 G852007 JC852007 SY852007 ACU852007 AMQ852007 AWM852007 BGI852007 BQE852007 CAA852007 CJW852007 CTS852007 DDO852007 DNK852007 DXG852007 EHC852007 EQY852007 FAU852007 FKQ852007 FUM852007 GEI852007 GOE852007 GYA852007 HHW852007 HRS852007 IBO852007 ILK852007 IVG852007 JFC852007 JOY852007 JYU852007 KIQ852007 KSM852007 LCI852007 LME852007 LWA852007 MFW852007 MPS852007 MZO852007 NJK852007 NTG852007 ODC852007 OMY852007 OWU852007 PGQ852007 PQM852007 QAI852007 QKE852007 QUA852007 RDW852007 RNS852007 RXO852007 SHK852007 SRG852007 TBC852007 TKY852007 TUU852007 UEQ852007 UOM852007 UYI852007 VIE852007 VSA852007 WBW852007 WLS852007 WVO852007 G917543 JC917543 SY917543 ACU917543 AMQ917543 AWM917543 BGI917543 BQE917543 CAA917543 CJW917543 CTS917543 DDO917543 DNK917543 DXG917543 EHC917543 EQY917543 FAU917543 FKQ917543 FUM917543 GEI917543 GOE917543 GYA917543 HHW917543 HRS917543 IBO917543 ILK917543 IVG917543 JFC917543 JOY917543 JYU917543 KIQ917543 KSM917543 LCI917543 LME917543 LWA917543 MFW917543 MPS917543 MZO917543 NJK917543 NTG917543 ODC917543 OMY917543 OWU917543 PGQ917543 PQM917543 QAI917543 QKE917543 QUA917543 RDW917543 RNS917543 RXO917543 SHK917543 SRG917543 TBC917543 TKY917543 TUU917543 UEQ917543 UOM917543 UYI917543 VIE917543 VSA917543 WBW917543 WLS917543 WVO917543 G983079 JC983079 SY983079 ACU983079 AMQ983079 AWM983079 BGI983079 BQE983079 CAA983079 CJW983079 CTS983079 DDO983079 DNK983079 DXG983079 EHC983079 EQY983079 FAU983079 FKQ983079 FUM983079 GEI983079 GOE983079 GYA983079 HHW983079 HRS983079 IBO983079 ILK983079 IVG983079 JFC983079 JOY983079 JYU983079 KIQ983079 KSM983079 LCI983079 LME983079 LWA983079 MFW983079 MPS983079 MZO983079 NJK983079 NTG983079 ODC983079 OMY983079 OWU983079 PGQ983079 PQM983079 QAI983079 QKE983079 QUA983079 RDW983079 RNS983079 RXO983079 SHK983079 SRG983079 TBC983079 TKY983079 TUU983079 UEQ983079 UOM983079 UYI983079 VIE983079 VSA983079 WBW983079 WLS983079 WVO983079 H32:H43 JD32:JD43 SZ32:SZ43 ACV32:ACV43 AMR32:AMR43 AWN32:AWN43 BGJ32:BGJ43 BQF32:BQF43 CAB32:CAB43 CJX32:CJX43 CTT32:CTT43 DDP32:DDP43 DNL32:DNL43 DXH32:DXH43 EHD32:EHD43 EQZ32:EQZ43 FAV32:FAV43 FKR32:FKR43 FUN32:FUN43 GEJ32:GEJ43 GOF32:GOF43 GYB32:GYB43 HHX32:HHX43 HRT32:HRT43 IBP32:IBP43 ILL32:ILL43 IVH32:IVH43 JFD32:JFD43 JOZ32:JOZ43 JYV32:JYV43 KIR32:KIR43 KSN32:KSN43 LCJ32:LCJ43 LMF32:LMF43 LWB32:LWB43 MFX32:MFX43 MPT32:MPT43 MZP32:MZP43 NJL32:NJL43 NTH32:NTH43 ODD32:ODD43 OMZ32:OMZ43 OWV32:OWV43 PGR32:PGR43 PQN32:PQN43 QAJ32:QAJ43 QKF32:QKF43 QUB32:QUB43 RDX32:RDX43 RNT32:RNT43 RXP32:RXP43 SHL32:SHL43 SRH32:SRH43 TBD32:TBD43 TKZ32:TKZ43 TUV32:TUV43 UER32:UER43 UON32:UON43 UYJ32:UYJ43 VIF32:VIF43 VSB32:VSB43 WBX32:WBX43 WLT32:WLT43 WVP32:WVP43 H65568:H65579 JD65568:JD65579 SZ65568:SZ65579 ACV65568:ACV65579 AMR65568:AMR65579 AWN65568:AWN65579 BGJ65568:BGJ65579 BQF65568:BQF65579 CAB65568:CAB65579 CJX65568:CJX65579 CTT65568:CTT65579 DDP65568:DDP65579 DNL65568:DNL65579 DXH65568:DXH65579 EHD65568:EHD65579 EQZ65568:EQZ65579 FAV65568:FAV65579 FKR65568:FKR65579 FUN65568:FUN65579 GEJ65568:GEJ65579 GOF65568:GOF65579 GYB65568:GYB65579 HHX65568:HHX65579 HRT65568:HRT65579 IBP65568:IBP65579 ILL65568:ILL65579 IVH65568:IVH65579 JFD65568:JFD65579 JOZ65568:JOZ65579 JYV65568:JYV65579 KIR65568:KIR65579 KSN65568:KSN65579 LCJ65568:LCJ65579 LMF65568:LMF65579 LWB65568:LWB65579 MFX65568:MFX65579 MPT65568:MPT65579 MZP65568:MZP65579 NJL65568:NJL65579 NTH65568:NTH65579 ODD65568:ODD65579 OMZ65568:OMZ65579 OWV65568:OWV65579 PGR65568:PGR65579 PQN65568:PQN65579 QAJ65568:QAJ65579 QKF65568:QKF65579 QUB65568:QUB65579 RDX65568:RDX65579 RNT65568:RNT65579 RXP65568:RXP65579 SHL65568:SHL65579 SRH65568:SRH65579 TBD65568:TBD65579 TKZ65568:TKZ65579 TUV65568:TUV65579 UER65568:UER65579 UON65568:UON65579 UYJ65568:UYJ65579 VIF65568:VIF65579 VSB65568:VSB65579 WBX65568:WBX65579 WLT65568:WLT65579 WVP65568:WVP65579 H131104:H131115 JD131104:JD131115 SZ131104:SZ131115 ACV131104:ACV131115 AMR131104:AMR131115 AWN131104:AWN131115 BGJ131104:BGJ131115 BQF131104:BQF131115 CAB131104:CAB131115 CJX131104:CJX131115 CTT131104:CTT131115 DDP131104:DDP131115 DNL131104:DNL131115 DXH131104:DXH131115 EHD131104:EHD131115 EQZ131104:EQZ131115 FAV131104:FAV131115 FKR131104:FKR131115 FUN131104:FUN131115 GEJ131104:GEJ131115 GOF131104:GOF131115 GYB131104:GYB131115 HHX131104:HHX131115 HRT131104:HRT131115 IBP131104:IBP131115 ILL131104:ILL131115 IVH131104:IVH131115 JFD131104:JFD131115 JOZ131104:JOZ131115 JYV131104:JYV131115 KIR131104:KIR131115 KSN131104:KSN131115 LCJ131104:LCJ131115 LMF131104:LMF131115 LWB131104:LWB131115 MFX131104:MFX131115 MPT131104:MPT131115 MZP131104:MZP131115 NJL131104:NJL131115 NTH131104:NTH131115 ODD131104:ODD131115 OMZ131104:OMZ131115 OWV131104:OWV131115 PGR131104:PGR131115 PQN131104:PQN131115 QAJ131104:QAJ131115 QKF131104:QKF131115 QUB131104:QUB131115 RDX131104:RDX131115 RNT131104:RNT131115 RXP131104:RXP131115 SHL131104:SHL131115 SRH131104:SRH131115 TBD131104:TBD131115 TKZ131104:TKZ131115 TUV131104:TUV131115 UER131104:UER131115 UON131104:UON131115 UYJ131104:UYJ131115 VIF131104:VIF131115 VSB131104:VSB131115 WBX131104:WBX131115 WLT131104:WLT131115 WVP131104:WVP131115 H196640:H196651 JD196640:JD196651 SZ196640:SZ196651 ACV196640:ACV196651 AMR196640:AMR196651 AWN196640:AWN196651 BGJ196640:BGJ196651 BQF196640:BQF196651 CAB196640:CAB196651 CJX196640:CJX196651 CTT196640:CTT196651 DDP196640:DDP196651 DNL196640:DNL196651 DXH196640:DXH196651 EHD196640:EHD196651 EQZ196640:EQZ196651 FAV196640:FAV196651 FKR196640:FKR196651 FUN196640:FUN196651 GEJ196640:GEJ196651 GOF196640:GOF196651 GYB196640:GYB196651 HHX196640:HHX196651 HRT196640:HRT196651 IBP196640:IBP196651 ILL196640:ILL196651 IVH196640:IVH196651 JFD196640:JFD196651 JOZ196640:JOZ196651 JYV196640:JYV196651 KIR196640:KIR196651 KSN196640:KSN196651 LCJ196640:LCJ196651 LMF196640:LMF196651 LWB196640:LWB196651 MFX196640:MFX196651 MPT196640:MPT196651 MZP196640:MZP196651 NJL196640:NJL196651 NTH196640:NTH196651 ODD196640:ODD196651 OMZ196640:OMZ196651 OWV196640:OWV196651 PGR196640:PGR196651 PQN196640:PQN196651 QAJ196640:QAJ196651 QKF196640:QKF196651 QUB196640:QUB196651 RDX196640:RDX196651 RNT196640:RNT196651 RXP196640:RXP196651 SHL196640:SHL196651 SRH196640:SRH196651 TBD196640:TBD196651 TKZ196640:TKZ196651 TUV196640:TUV196651 UER196640:UER196651 UON196640:UON196651 UYJ196640:UYJ196651 VIF196640:VIF196651 VSB196640:VSB196651 WBX196640:WBX196651 WLT196640:WLT196651 WVP196640:WVP196651 H262176:H262187 JD262176:JD262187 SZ262176:SZ262187 ACV262176:ACV262187 AMR262176:AMR262187 AWN262176:AWN262187 BGJ262176:BGJ262187 BQF262176:BQF262187 CAB262176:CAB262187 CJX262176:CJX262187 CTT262176:CTT262187 DDP262176:DDP262187 DNL262176:DNL262187 DXH262176:DXH262187 EHD262176:EHD262187 EQZ262176:EQZ262187 FAV262176:FAV262187 FKR262176:FKR262187 FUN262176:FUN262187 GEJ262176:GEJ262187 GOF262176:GOF262187 GYB262176:GYB262187 HHX262176:HHX262187 HRT262176:HRT262187 IBP262176:IBP262187 ILL262176:ILL262187 IVH262176:IVH262187 JFD262176:JFD262187 JOZ262176:JOZ262187 JYV262176:JYV262187 KIR262176:KIR262187 KSN262176:KSN262187 LCJ262176:LCJ262187 LMF262176:LMF262187 LWB262176:LWB262187 MFX262176:MFX262187 MPT262176:MPT262187 MZP262176:MZP262187 NJL262176:NJL262187 NTH262176:NTH262187 ODD262176:ODD262187 OMZ262176:OMZ262187 OWV262176:OWV262187 PGR262176:PGR262187 PQN262176:PQN262187 QAJ262176:QAJ262187 QKF262176:QKF262187 QUB262176:QUB262187 RDX262176:RDX262187 RNT262176:RNT262187 RXP262176:RXP262187 SHL262176:SHL262187 SRH262176:SRH262187 TBD262176:TBD262187 TKZ262176:TKZ262187 TUV262176:TUV262187 UER262176:UER262187 UON262176:UON262187 UYJ262176:UYJ262187 VIF262176:VIF262187 VSB262176:VSB262187 WBX262176:WBX262187 WLT262176:WLT262187 WVP262176:WVP262187 H327712:H327723 JD327712:JD327723 SZ327712:SZ327723 ACV327712:ACV327723 AMR327712:AMR327723 AWN327712:AWN327723 BGJ327712:BGJ327723 BQF327712:BQF327723 CAB327712:CAB327723 CJX327712:CJX327723 CTT327712:CTT327723 DDP327712:DDP327723 DNL327712:DNL327723 DXH327712:DXH327723 EHD327712:EHD327723 EQZ327712:EQZ327723 FAV327712:FAV327723 FKR327712:FKR327723 FUN327712:FUN327723 GEJ327712:GEJ327723 GOF327712:GOF327723 GYB327712:GYB327723 HHX327712:HHX327723 HRT327712:HRT327723 IBP327712:IBP327723 ILL327712:ILL327723 IVH327712:IVH327723 JFD327712:JFD327723 JOZ327712:JOZ327723 JYV327712:JYV327723 KIR327712:KIR327723 KSN327712:KSN327723 LCJ327712:LCJ327723 LMF327712:LMF327723 LWB327712:LWB327723 MFX327712:MFX327723 MPT327712:MPT327723 MZP327712:MZP327723 NJL327712:NJL327723 NTH327712:NTH327723 ODD327712:ODD327723 OMZ327712:OMZ327723 OWV327712:OWV327723 PGR327712:PGR327723 PQN327712:PQN327723 QAJ327712:QAJ327723 QKF327712:QKF327723 QUB327712:QUB327723 RDX327712:RDX327723 RNT327712:RNT327723 RXP327712:RXP327723 SHL327712:SHL327723 SRH327712:SRH327723 TBD327712:TBD327723 TKZ327712:TKZ327723 TUV327712:TUV327723 UER327712:UER327723 UON327712:UON327723 UYJ327712:UYJ327723 VIF327712:VIF327723 VSB327712:VSB327723 WBX327712:WBX327723 WLT327712:WLT327723 WVP327712:WVP327723 H393248:H393259 JD393248:JD393259 SZ393248:SZ393259 ACV393248:ACV393259 AMR393248:AMR393259 AWN393248:AWN393259 BGJ393248:BGJ393259 BQF393248:BQF393259 CAB393248:CAB393259 CJX393248:CJX393259 CTT393248:CTT393259 DDP393248:DDP393259 DNL393248:DNL393259 DXH393248:DXH393259 EHD393248:EHD393259 EQZ393248:EQZ393259 FAV393248:FAV393259 FKR393248:FKR393259 FUN393248:FUN393259 GEJ393248:GEJ393259 GOF393248:GOF393259 GYB393248:GYB393259 HHX393248:HHX393259 HRT393248:HRT393259 IBP393248:IBP393259 ILL393248:ILL393259 IVH393248:IVH393259 JFD393248:JFD393259 JOZ393248:JOZ393259 JYV393248:JYV393259 KIR393248:KIR393259 KSN393248:KSN393259 LCJ393248:LCJ393259 LMF393248:LMF393259 LWB393248:LWB393259 MFX393248:MFX393259 MPT393248:MPT393259 MZP393248:MZP393259 NJL393248:NJL393259 NTH393248:NTH393259 ODD393248:ODD393259 OMZ393248:OMZ393259 OWV393248:OWV393259 PGR393248:PGR393259 PQN393248:PQN393259 QAJ393248:QAJ393259 QKF393248:QKF393259 QUB393248:QUB393259 RDX393248:RDX393259 RNT393248:RNT393259 RXP393248:RXP393259 SHL393248:SHL393259 SRH393248:SRH393259 TBD393248:TBD393259 TKZ393248:TKZ393259 TUV393248:TUV393259 UER393248:UER393259 UON393248:UON393259 UYJ393248:UYJ393259 VIF393248:VIF393259 VSB393248:VSB393259 WBX393248:WBX393259 WLT393248:WLT393259 WVP393248:WVP393259 H458784:H458795 JD458784:JD458795 SZ458784:SZ458795 ACV458784:ACV458795 AMR458784:AMR458795 AWN458784:AWN458795 BGJ458784:BGJ458795 BQF458784:BQF458795 CAB458784:CAB458795 CJX458784:CJX458795 CTT458784:CTT458795 DDP458784:DDP458795 DNL458784:DNL458795 DXH458784:DXH458795 EHD458784:EHD458795 EQZ458784:EQZ458795 FAV458784:FAV458795 FKR458784:FKR458795 FUN458784:FUN458795 GEJ458784:GEJ458795 GOF458784:GOF458795 GYB458784:GYB458795 HHX458784:HHX458795 HRT458784:HRT458795 IBP458784:IBP458795 ILL458784:ILL458795 IVH458784:IVH458795 JFD458784:JFD458795 JOZ458784:JOZ458795 JYV458784:JYV458795 KIR458784:KIR458795 KSN458784:KSN458795 LCJ458784:LCJ458795 LMF458784:LMF458795 LWB458784:LWB458795 MFX458784:MFX458795 MPT458784:MPT458795 MZP458784:MZP458795 NJL458784:NJL458795 NTH458784:NTH458795 ODD458784:ODD458795 OMZ458784:OMZ458795 OWV458784:OWV458795 PGR458784:PGR458795 PQN458784:PQN458795 QAJ458784:QAJ458795 QKF458784:QKF458795 QUB458784:QUB458795 RDX458784:RDX458795 RNT458784:RNT458795 RXP458784:RXP458795 SHL458784:SHL458795 SRH458784:SRH458795 TBD458784:TBD458795 TKZ458784:TKZ458795 TUV458784:TUV458795 UER458784:UER458795 UON458784:UON458795 UYJ458784:UYJ458795 VIF458784:VIF458795 VSB458784:VSB458795 WBX458784:WBX458795 WLT458784:WLT458795 WVP458784:WVP458795 H524320:H524331 JD524320:JD524331 SZ524320:SZ524331 ACV524320:ACV524331 AMR524320:AMR524331 AWN524320:AWN524331 BGJ524320:BGJ524331 BQF524320:BQF524331 CAB524320:CAB524331 CJX524320:CJX524331 CTT524320:CTT524331 DDP524320:DDP524331 DNL524320:DNL524331 DXH524320:DXH524331 EHD524320:EHD524331 EQZ524320:EQZ524331 FAV524320:FAV524331 FKR524320:FKR524331 FUN524320:FUN524331 GEJ524320:GEJ524331 GOF524320:GOF524331 GYB524320:GYB524331 HHX524320:HHX524331 HRT524320:HRT524331 IBP524320:IBP524331 ILL524320:ILL524331 IVH524320:IVH524331 JFD524320:JFD524331 JOZ524320:JOZ524331 JYV524320:JYV524331 KIR524320:KIR524331 KSN524320:KSN524331 LCJ524320:LCJ524331 LMF524320:LMF524331 LWB524320:LWB524331 MFX524320:MFX524331 MPT524320:MPT524331 MZP524320:MZP524331 NJL524320:NJL524331 NTH524320:NTH524331 ODD524320:ODD524331 OMZ524320:OMZ524331 OWV524320:OWV524331 PGR524320:PGR524331 PQN524320:PQN524331 QAJ524320:QAJ524331 QKF524320:QKF524331 QUB524320:QUB524331 RDX524320:RDX524331 RNT524320:RNT524331 RXP524320:RXP524331 SHL524320:SHL524331 SRH524320:SRH524331 TBD524320:TBD524331 TKZ524320:TKZ524331 TUV524320:TUV524331 UER524320:UER524331 UON524320:UON524331 UYJ524320:UYJ524331 VIF524320:VIF524331 VSB524320:VSB524331 WBX524320:WBX524331 WLT524320:WLT524331 WVP524320:WVP524331 H589856:H589867 JD589856:JD589867 SZ589856:SZ589867 ACV589856:ACV589867 AMR589856:AMR589867 AWN589856:AWN589867 BGJ589856:BGJ589867 BQF589856:BQF589867 CAB589856:CAB589867 CJX589856:CJX589867 CTT589856:CTT589867 DDP589856:DDP589867 DNL589856:DNL589867 DXH589856:DXH589867 EHD589856:EHD589867 EQZ589856:EQZ589867 FAV589856:FAV589867 FKR589856:FKR589867 FUN589856:FUN589867 GEJ589856:GEJ589867 GOF589856:GOF589867 GYB589856:GYB589867 HHX589856:HHX589867 HRT589856:HRT589867 IBP589856:IBP589867 ILL589856:ILL589867 IVH589856:IVH589867 JFD589856:JFD589867 JOZ589856:JOZ589867 JYV589856:JYV589867 KIR589856:KIR589867 KSN589856:KSN589867 LCJ589856:LCJ589867 LMF589856:LMF589867 LWB589856:LWB589867 MFX589856:MFX589867 MPT589856:MPT589867 MZP589856:MZP589867 NJL589856:NJL589867 NTH589856:NTH589867 ODD589856:ODD589867 OMZ589856:OMZ589867 OWV589856:OWV589867 PGR589856:PGR589867 PQN589856:PQN589867 QAJ589856:QAJ589867 QKF589856:QKF589867 QUB589856:QUB589867 RDX589856:RDX589867 RNT589856:RNT589867 RXP589856:RXP589867 SHL589856:SHL589867 SRH589856:SRH589867 TBD589856:TBD589867 TKZ589856:TKZ589867 TUV589856:TUV589867 UER589856:UER589867 UON589856:UON589867 UYJ589856:UYJ589867 VIF589856:VIF589867 VSB589856:VSB589867 WBX589856:WBX589867 WLT589856:WLT589867 WVP589856:WVP589867 H655392:H655403 JD655392:JD655403 SZ655392:SZ655403 ACV655392:ACV655403 AMR655392:AMR655403 AWN655392:AWN655403 BGJ655392:BGJ655403 BQF655392:BQF655403 CAB655392:CAB655403 CJX655392:CJX655403 CTT655392:CTT655403 DDP655392:DDP655403 DNL655392:DNL655403 DXH655392:DXH655403 EHD655392:EHD655403 EQZ655392:EQZ655403 FAV655392:FAV655403 FKR655392:FKR655403 FUN655392:FUN655403 GEJ655392:GEJ655403 GOF655392:GOF655403 GYB655392:GYB655403 HHX655392:HHX655403 HRT655392:HRT655403 IBP655392:IBP655403 ILL655392:ILL655403 IVH655392:IVH655403 JFD655392:JFD655403 JOZ655392:JOZ655403 JYV655392:JYV655403 KIR655392:KIR655403 KSN655392:KSN655403 LCJ655392:LCJ655403 LMF655392:LMF655403 LWB655392:LWB655403 MFX655392:MFX655403 MPT655392:MPT655403 MZP655392:MZP655403 NJL655392:NJL655403 NTH655392:NTH655403 ODD655392:ODD655403 OMZ655392:OMZ655403 OWV655392:OWV655403 PGR655392:PGR655403 PQN655392:PQN655403 QAJ655392:QAJ655403 QKF655392:QKF655403 QUB655392:QUB655403 RDX655392:RDX655403 RNT655392:RNT655403 RXP655392:RXP655403 SHL655392:SHL655403 SRH655392:SRH655403 TBD655392:TBD655403 TKZ655392:TKZ655403 TUV655392:TUV655403 UER655392:UER655403 UON655392:UON655403 UYJ655392:UYJ655403 VIF655392:VIF655403 VSB655392:VSB655403 WBX655392:WBX655403 WLT655392:WLT655403 WVP655392:WVP655403 H720928:H720939 JD720928:JD720939 SZ720928:SZ720939 ACV720928:ACV720939 AMR720928:AMR720939 AWN720928:AWN720939 BGJ720928:BGJ720939 BQF720928:BQF720939 CAB720928:CAB720939 CJX720928:CJX720939 CTT720928:CTT720939 DDP720928:DDP720939 DNL720928:DNL720939 DXH720928:DXH720939 EHD720928:EHD720939 EQZ720928:EQZ720939 FAV720928:FAV720939 FKR720928:FKR720939 FUN720928:FUN720939 GEJ720928:GEJ720939 GOF720928:GOF720939 GYB720928:GYB720939 HHX720928:HHX720939 HRT720928:HRT720939 IBP720928:IBP720939 ILL720928:ILL720939 IVH720928:IVH720939 JFD720928:JFD720939 JOZ720928:JOZ720939 JYV720928:JYV720939 KIR720928:KIR720939 KSN720928:KSN720939 LCJ720928:LCJ720939 LMF720928:LMF720939 LWB720928:LWB720939 MFX720928:MFX720939 MPT720928:MPT720939 MZP720928:MZP720939 NJL720928:NJL720939 NTH720928:NTH720939 ODD720928:ODD720939 OMZ720928:OMZ720939 OWV720928:OWV720939 PGR720928:PGR720939 PQN720928:PQN720939 QAJ720928:QAJ720939 QKF720928:QKF720939 QUB720928:QUB720939 RDX720928:RDX720939 RNT720928:RNT720939 RXP720928:RXP720939 SHL720928:SHL720939 SRH720928:SRH720939 TBD720928:TBD720939 TKZ720928:TKZ720939 TUV720928:TUV720939 UER720928:UER720939 UON720928:UON720939 UYJ720928:UYJ720939 VIF720928:VIF720939 VSB720928:VSB720939 WBX720928:WBX720939 WLT720928:WLT720939 WVP720928:WVP720939 H786464:H786475 JD786464:JD786475 SZ786464:SZ786475 ACV786464:ACV786475 AMR786464:AMR786475 AWN786464:AWN786475 BGJ786464:BGJ786475 BQF786464:BQF786475 CAB786464:CAB786475 CJX786464:CJX786475 CTT786464:CTT786475 DDP786464:DDP786475 DNL786464:DNL786475 DXH786464:DXH786475 EHD786464:EHD786475 EQZ786464:EQZ786475 FAV786464:FAV786475 FKR786464:FKR786475 FUN786464:FUN786475 GEJ786464:GEJ786475 GOF786464:GOF786475 GYB786464:GYB786475 HHX786464:HHX786475 HRT786464:HRT786475 IBP786464:IBP786475 ILL786464:ILL786475 IVH786464:IVH786475 JFD786464:JFD786475 JOZ786464:JOZ786475 JYV786464:JYV786475 KIR786464:KIR786475 KSN786464:KSN786475 LCJ786464:LCJ786475 LMF786464:LMF786475 LWB786464:LWB786475 MFX786464:MFX786475 MPT786464:MPT786475 MZP786464:MZP786475 NJL786464:NJL786475 NTH786464:NTH786475 ODD786464:ODD786475 OMZ786464:OMZ786475 OWV786464:OWV786475 PGR786464:PGR786475 PQN786464:PQN786475 QAJ786464:QAJ786475 QKF786464:QKF786475 QUB786464:QUB786475 RDX786464:RDX786475 RNT786464:RNT786475 RXP786464:RXP786475 SHL786464:SHL786475 SRH786464:SRH786475 TBD786464:TBD786475 TKZ786464:TKZ786475 TUV786464:TUV786475 UER786464:UER786475 UON786464:UON786475 UYJ786464:UYJ786475 VIF786464:VIF786475 VSB786464:VSB786475 WBX786464:WBX786475 WLT786464:WLT786475 WVP786464:WVP786475 H852000:H852011 JD852000:JD852011 SZ852000:SZ852011 ACV852000:ACV852011 AMR852000:AMR852011 AWN852000:AWN852011 BGJ852000:BGJ852011 BQF852000:BQF852011 CAB852000:CAB852011 CJX852000:CJX852011 CTT852000:CTT852011 DDP852000:DDP852011 DNL852000:DNL852011 DXH852000:DXH852011 EHD852000:EHD852011 EQZ852000:EQZ852011 FAV852000:FAV852011 FKR852000:FKR852011 FUN852000:FUN852011 GEJ852000:GEJ852011 GOF852000:GOF852011 GYB852000:GYB852011 HHX852000:HHX852011 HRT852000:HRT852011 IBP852000:IBP852011 ILL852000:ILL852011 IVH852000:IVH852011 JFD852000:JFD852011 JOZ852000:JOZ852011 JYV852000:JYV852011 KIR852000:KIR852011 KSN852000:KSN852011 LCJ852000:LCJ852011 LMF852000:LMF852011 LWB852000:LWB852011 MFX852000:MFX852011 MPT852000:MPT852011 MZP852000:MZP852011 NJL852000:NJL852011 NTH852000:NTH852011 ODD852000:ODD852011 OMZ852000:OMZ852011 OWV852000:OWV852011 PGR852000:PGR852011 PQN852000:PQN852011 QAJ852000:QAJ852011 QKF852000:QKF852011 QUB852000:QUB852011 RDX852000:RDX852011 RNT852000:RNT852011 RXP852000:RXP852011 SHL852000:SHL852011 SRH852000:SRH852011 TBD852000:TBD852011 TKZ852000:TKZ852011 TUV852000:TUV852011 UER852000:UER852011 UON852000:UON852011 UYJ852000:UYJ852011 VIF852000:VIF852011 VSB852000:VSB852011 WBX852000:WBX852011 WLT852000:WLT852011 WVP852000:WVP852011 H917536:H917547 JD917536:JD917547 SZ917536:SZ917547 ACV917536:ACV917547 AMR917536:AMR917547 AWN917536:AWN917547 BGJ917536:BGJ917547 BQF917536:BQF917547 CAB917536:CAB917547 CJX917536:CJX917547 CTT917536:CTT917547 DDP917536:DDP917547 DNL917536:DNL917547 DXH917536:DXH917547 EHD917536:EHD917547 EQZ917536:EQZ917547 FAV917536:FAV917547 FKR917536:FKR917547 FUN917536:FUN917547 GEJ917536:GEJ917547 GOF917536:GOF917547 GYB917536:GYB917547 HHX917536:HHX917547 HRT917536:HRT917547 IBP917536:IBP917547 ILL917536:ILL917547 IVH917536:IVH917547 JFD917536:JFD917547 JOZ917536:JOZ917547 JYV917536:JYV917547 KIR917536:KIR917547 KSN917536:KSN917547 LCJ917536:LCJ917547 LMF917536:LMF917547 LWB917536:LWB917547 MFX917536:MFX917547 MPT917536:MPT917547 MZP917536:MZP917547 NJL917536:NJL917547 NTH917536:NTH917547 ODD917536:ODD917547 OMZ917536:OMZ917547 OWV917536:OWV917547 PGR917536:PGR917547 PQN917536:PQN917547 QAJ917536:QAJ917547 QKF917536:QKF917547 QUB917536:QUB917547 RDX917536:RDX917547 RNT917536:RNT917547 RXP917536:RXP917547 SHL917536:SHL917547 SRH917536:SRH917547 TBD917536:TBD917547 TKZ917536:TKZ917547 TUV917536:TUV917547 UER917536:UER917547 UON917536:UON917547 UYJ917536:UYJ917547 VIF917536:VIF917547 VSB917536:VSB917547 WBX917536:WBX917547 WLT917536:WLT917547 WVP917536:WVP917547 H983072:H983083 JD983072:JD983083 SZ983072:SZ983083 ACV983072:ACV983083 AMR983072:AMR983083 AWN983072:AWN983083 BGJ983072:BGJ983083 BQF983072:BQF983083 CAB983072:CAB983083 CJX983072:CJX983083 CTT983072:CTT983083 DDP983072:DDP983083 DNL983072:DNL983083 DXH983072:DXH983083 EHD983072:EHD983083 EQZ983072:EQZ983083 FAV983072:FAV983083 FKR983072:FKR983083 FUN983072:FUN983083 GEJ983072:GEJ983083 GOF983072:GOF983083 GYB983072:GYB983083 HHX983072:HHX983083 HRT983072:HRT983083 IBP983072:IBP983083 ILL983072:ILL983083 IVH983072:IVH983083 JFD983072:JFD983083 JOZ983072:JOZ983083 JYV983072:JYV983083 KIR983072:KIR983083 KSN983072:KSN983083 LCJ983072:LCJ983083 LMF983072:LMF983083 LWB983072:LWB983083 MFX983072:MFX983083 MPT983072:MPT983083 MZP983072:MZP983083 NJL983072:NJL983083 NTH983072:NTH983083 ODD983072:ODD983083 OMZ983072:OMZ983083 OWV983072:OWV983083 PGR983072:PGR983083 PQN983072:PQN983083 QAJ983072:QAJ983083 QKF983072:QKF983083 QUB983072:QUB983083 RDX983072:RDX983083 RNT983072:RNT983083 RXP983072:RXP983083 SHL983072:SHL983083 SRH983072:SRH983083 TBD983072:TBD983083 TKZ983072:TKZ983083 TUV983072:TUV983083 UER983072:UER983083 UON983072:UON983083 UYJ983072:UYJ983083 VIF983072:VIF983083 VSB983072:VSB983083 WBX983072:WBX983083 WLT983072:WLT983083 WVP983072:WVP983083 H13:H20 JD13:JD20 SZ13:SZ20 ACV13:ACV20 AMR13:AMR20 AWN13:AWN20 BGJ13:BGJ20 BQF13:BQF20 CAB13:CAB20 CJX13:CJX20 CTT13:CTT20 DDP13:DDP20 DNL13:DNL20 DXH13:DXH20 EHD13:EHD20 EQZ13:EQZ20 FAV13:FAV20 FKR13:FKR20 FUN13:FUN20 GEJ13:GEJ20 GOF13:GOF20 GYB13:GYB20 HHX13:HHX20 HRT13:HRT20 IBP13:IBP20 ILL13:ILL20 IVH13:IVH20 JFD13:JFD20 JOZ13:JOZ20 JYV13:JYV20 KIR13:KIR20 KSN13:KSN20 LCJ13:LCJ20 LMF13:LMF20 LWB13:LWB20 MFX13:MFX20 MPT13:MPT20 MZP13:MZP20 NJL13:NJL20 NTH13:NTH20 ODD13:ODD20 OMZ13:OMZ20 OWV13:OWV20 PGR13:PGR20 PQN13:PQN20 QAJ13:QAJ20 QKF13:QKF20 QUB13:QUB20 RDX13:RDX20 RNT13:RNT20 RXP13:RXP20 SHL13:SHL20 SRH13:SRH20 TBD13:TBD20 TKZ13:TKZ20 TUV13:TUV20 UER13:UER20 UON13:UON20 UYJ13:UYJ20 VIF13:VIF20 VSB13:VSB20 WBX13:WBX20 WLT13:WLT20 WVP13:WVP20 H65549:H65556 JD65549:JD65556 SZ65549:SZ65556 ACV65549:ACV65556 AMR65549:AMR65556 AWN65549:AWN65556 BGJ65549:BGJ65556 BQF65549:BQF65556 CAB65549:CAB65556 CJX65549:CJX65556 CTT65549:CTT65556 DDP65549:DDP65556 DNL65549:DNL65556 DXH65549:DXH65556 EHD65549:EHD65556 EQZ65549:EQZ65556 FAV65549:FAV65556 FKR65549:FKR65556 FUN65549:FUN65556 GEJ65549:GEJ65556 GOF65549:GOF65556 GYB65549:GYB65556 HHX65549:HHX65556 HRT65549:HRT65556 IBP65549:IBP65556 ILL65549:ILL65556 IVH65549:IVH65556 JFD65549:JFD65556 JOZ65549:JOZ65556 JYV65549:JYV65556 KIR65549:KIR65556 KSN65549:KSN65556 LCJ65549:LCJ65556 LMF65549:LMF65556 LWB65549:LWB65556 MFX65549:MFX65556 MPT65549:MPT65556 MZP65549:MZP65556 NJL65549:NJL65556 NTH65549:NTH65556 ODD65549:ODD65556 OMZ65549:OMZ65556 OWV65549:OWV65556 PGR65549:PGR65556 PQN65549:PQN65556 QAJ65549:QAJ65556 QKF65549:QKF65556 QUB65549:QUB65556 RDX65549:RDX65556 RNT65549:RNT65556 RXP65549:RXP65556 SHL65549:SHL65556 SRH65549:SRH65556 TBD65549:TBD65556 TKZ65549:TKZ65556 TUV65549:TUV65556 UER65549:UER65556 UON65549:UON65556 UYJ65549:UYJ65556 VIF65549:VIF65556 VSB65549:VSB65556 WBX65549:WBX65556 WLT65549:WLT65556 WVP65549:WVP65556 H131085:H131092 JD131085:JD131092 SZ131085:SZ131092 ACV131085:ACV131092 AMR131085:AMR131092 AWN131085:AWN131092 BGJ131085:BGJ131092 BQF131085:BQF131092 CAB131085:CAB131092 CJX131085:CJX131092 CTT131085:CTT131092 DDP131085:DDP131092 DNL131085:DNL131092 DXH131085:DXH131092 EHD131085:EHD131092 EQZ131085:EQZ131092 FAV131085:FAV131092 FKR131085:FKR131092 FUN131085:FUN131092 GEJ131085:GEJ131092 GOF131085:GOF131092 GYB131085:GYB131092 HHX131085:HHX131092 HRT131085:HRT131092 IBP131085:IBP131092 ILL131085:ILL131092 IVH131085:IVH131092 JFD131085:JFD131092 JOZ131085:JOZ131092 JYV131085:JYV131092 KIR131085:KIR131092 KSN131085:KSN131092 LCJ131085:LCJ131092 LMF131085:LMF131092 LWB131085:LWB131092 MFX131085:MFX131092 MPT131085:MPT131092 MZP131085:MZP131092 NJL131085:NJL131092 NTH131085:NTH131092 ODD131085:ODD131092 OMZ131085:OMZ131092 OWV131085:OWV131092 PGR131085:PGR131092 PQN131085:PQN131092 QAJ131085:QAJ131092 QKF131085:QKF131092 QUB131085:QUB131092 RDX131085:RDX131092 RNT131085:RNT131092 RXP131085:RXP131092 SHL131085:SHL131092 SRH131085:SRH131092 TBD131085:TBD131092 TKZ131085:TKZ131092 TUV131085:TUV131092 UER131085:UER131092 UON131085:UON131092 UYJ131085:UYJ131092 VIF131085:VIF131092 VSB131085:VSB131092 WBX131085:WBX131092 WLT131085:WLT131092 WVP131085:WVP131092 H196621:H196628 JD196621:JD196628 SZ196621:SZ196628 ACV196621:ACV196628 AMR196621:AMR196628 AWN196621:AWN196628 BGJ196621:BGJ196628 BQF196621:BQF196628 CAB196621:CAB196628 CJX196621:CJX196628 CTT196621:CTT196628 DDP196621:DDP196628 DNL196621:DNL196628 DXH196621:DXH196628 EHD196621:EHD196628 EQZ196621:EQZ196628 FAV196621:FAV196628 FKR196621:FKR196628 FUN196621:FUN196628 GEJ196621:GEJ196628 GOF196621:GOF196628 GYB196621:GYB196628 HHX196621:HHX196628 HRT196621:HRT196628 IBP196621:IBP196628 ILL196621:ILL196628 IVH196621:IVH196628 JFD196621:JFD196628 JOZ196621:JOZ196628 JYV196621:JYV196628 KIR196621:KIR196628 KSN196621:KSN196628 LCJ196621:LCJ196628 LMF196621:LMF196628 LWB196621:LWB196628 MFX196621:MFX196628 MPT196621:MPT196628 MZP196621:MZP196628 NJL196621:NJL196628 NTH196621:NTH196628 ODD196621:ODD196628 OMZ196621:OMZ196628 OWV196621:OWV196628 PGR196621:PGR196628 PQN196621:PQN196628 QAJ196621:QAJ196628 QKF196621:QKF196628 QUB196621:QUB196628 RDX196621:RDX196628 RNT196621:RNT196628 RXP196621:RXP196628 SHL196621:SHL196628 SRH196621:SRH196628 TBD196621:TBD196628 TKZ196621:TKZ196628 TUV196621:TUV196628 UER196621:UER196628 UON196621:UON196628 UYJ196621:UYJ196628 VIF196621:VIF196628 VSB196621:VSB196628 WBX196621:WBX196628 WLT196621:WLT196628 WVP196621:WVP196628 H262157:H262164 JD262157:JD262164 SZ262157:SZ262164 ACV262157:ACV262164 AMR262157:AMR262164 AWN262157:AWN262164 BGJ262157:BGJ262164 BQF262157:BQF262164 CAB262157:CAB262164 CJX262157:CJX262164 CTT262157:CTT262164 DDP262157:DDP262164 DNL262157:DNL262164 DXH262157:DXH262164 EHD262157:EHD262164 EQZ262157:EQZ262164 FAV262157:FAV262164 FKR262157:FKR262164 FUN262157:FUN262164 GEJ262157:GEJ262164 GOF262157:GOF262164 GYB262157:GYB262164 HHX262157:HHX262164 HRT262157:HRT262164 IBP262157:IBP262164 ILL262157:ILL262164 IVH262157:IVH262164 JFD262157:JFD262164 JOZ262157:JOZ262164 JYV262157:JYV262164 KIR262157:KIR262164 KSN262157:KSN262164 LCJ262157:LCJ262164 LMF262157:LMF262164 LWB262157:LWB262164 MFX262157:MFX262164 MPT262157:MPT262164 MZP262157:MZP262164 NJL262157:NJL262164 NTH262157:NTH262164 ODD262157:ODD262164 OMZ262157:OMZ262164 OWV262157:OWV262164 PGR262157:PGR262164 PQN262157:PQN262164 QAJ262157:QAJ262164 QKF262157:QKF262164 QUB262157:QUB262164 RDX262157:RDX262164 RNT262157:RNT262164 RXP262157:RXP262164 SHL262157:SHL262164 SRH262157:SRH262164 TBD262157:TBD262164 TKZ262157:TKZ262164 TUV262157:TUV262164 UER262157:UER262164 UON262157:UON262164 UYJ262157:UYJ262164 VIF262157:VIF262164 VSB262157:VSB262164 WBX262157:WBX262164 WLT262157:WLT262164 WVP262157:WVP262164 H327693:H327700 JD327693:JD327700 SZ327693:SZ327700 ACV327693:ACV327700 AMR327693:AMR327700 AWN327693:AWN327700 BGJ327693:BGJ327700 BQF327693:BQF327700 CAB327693:CAB327700 CJX327693:CJX327700 CTT327693:CTT327700 DDP327693:DDP327700 DNL327693:DNL327700 DXH327693:DXH327700 EHD327693:EHD327700 EQZ327693:EQZ327700 FAV327693:FAV327700 FKR327693:FKR327700 FUN327693:FUN327700 GEJ327693:GEJ327700 GOF327693:GOF327700 GYB327693:GYB327700 HHX327693:HHX327700 HRT327693:HRT327700 IBP327693:IBP327700 ILL327693:ILL327700 IVH327693:IVH327700 JFD327693:JFD327700 JOZ327693:JOZ327700 JYV327693:JYV327700 KIR327693:KIR327700 KSN327693:KSN327700 LCJ327693:LCJ327700 LMF327693:LMF327700 LWB327693:LWB327700 MFX327693:MFX327700 MPT327693:MPT327700 MZP327693:MZP327700 NJL327693:NJL327700 NTH327693:NTH327700 ODD327693:ODD327700 OMZ327693:OMZ327700 OWV327693:OWV327700 PGR327693:PGR327700 PQN327693:PQN327700 QAJ327693:QAJ327700 QKF327693:QKF327700 QUB327693:QUB327700 RDX327693:RDX327700 RNT327693:RNT327700 RXP327693:RXP327700 SHL327693:SHL327700 SRH327693:SRH327700 TBD327693:TBD327700 TKZ327693:TKZ327700 TUV327693:TUV327700 UER327693:UER327700 UON327693:UON327700 UYJ327693:UYJ327700 VIF327693:VIF327700 VSB327693:VSB327700 WBX327693:WBX327700 WLT327693:WLT327700 WVP327693:WVP327700 H393229:H393236 JD393229:JD393236 SZ393229:SZ393236 ACV393229:ACV393236 AMR393229:AMR393236 AWN393229:AWN393236 BGJ393229:BGJ393236 BQF393229:BQF393236 CAB393229:CAB393236 CJX393229:CJX393236 CTT393229:CTT393236 DDP393229:DDP393236 DNL393229:DNL393236 DXH393229:DXH393236 EHD393229:EHD393236 EQZ393229:EQZ393236 FAV393229:FAV393236 FKR393229:FKR393236 FUN393229:FUN393236 GEJ393229:GEJ393236 GOF393229:GOF393236 GYB393229:GYB393236 HHX393229:HHX393236 HRT393229:HRT393236 IBP393229:IBP393236 ILL393229:ILL393236 IVH393229:IVH393236 JFD393229:JFD393236 JOZ393229:JOZ393236 JYV393229:JYV393236 KIR393229:KIR393236 KSN393229:KSN393236 LCJ393229:LCJ393236 LMF393229:LMF393236 LWB393229:LWB393236 MFX393229:MFX393236 MPT393229:MPT393236 MZP393229:MZP393236 NJL393229:NJL393236 NTH393229:NTH393236 ODD393229:ODD393236 OMZ393229:OMZ393236 OWV393229:OWV393236 PGR393229:PGR393236 PQN393229:PQN393236 QAJ393229:QAJ393236 QKF393229:QKF393236 QUB393229:QUB393236 RDX393229:RDX393236 RNT393229:RNT393236 RXP393229:RXP393236 SHL393229:SHL393236 SRH393229:SRH393236 TBD393229:TBD393236 TKZ393229:TKZ393236 TUV393229:TUV393236 UER393229:UER393236 UON393229:UON393236 UYJ393229:UYJ393236 VIF393229:VIF393236 VSB393229:VSB393236 WBX393229:WBX393236 WLT393229:WLT393236 WVP393229:WVP393236 H458765:H458772 JD458765:JD458772 SZ458765:SZ458772 ACV458765:ACV458772 AMR458765:AMR458772 AWN458765:AWN458772 BGJ458765:BGJ458772 BQF458765:BQF458772 CAB458765:CAB458772 CJX458765:CJX458772 CTT458765:CTT458772 DDP458765:DDP458772 DNL458765:DNL458772 DXH458765:DXH458772 EHD458765:EHD458772 EQZ458765:EQZ458772 FAV458765:FAV458772 FKR458765:FKR458772 FUN458765:FUN458772 GEJ458765:GEJ458772 GOF458765:GOF458772 GYB458765:GYB458772 HHX458765:HHX458772 HRT458765:HRT458772 IBP458765:IBP458772 ILL458765:ILL458772 IVH458765:IVH458772 JFD458765:JFD458772 JOZ458765:JOZ458772 JYV458765:JYV458772 KIR458765:KIR458772 KSN458765:KSN458772 LCJ458765:LCJ458772 LMF458765:LMF458772 LWB458765:LWB458772 MFX458765:MFX458772 MPT458765:MPT458772 MZP458765:MZP458772 NJL458765:NJL458772 NTH458765:NTH458772 ODD458765:ODD458772 OMZ458765:OMZ458772 OWV458765:OWV458772 PGR458765:PGR458772 PQN458765:PQN458772 QAJ458765:QAJ458772 QKF458765:QKF458772 QUB458765:QUB458772 RDX458765:RDX458772 RNT458765:RNT458772 RXP458765:RXP458772 SHL458765:SHL458772 SRH458765:SRH458772 TBD458765:TBD458772 TKZ458765:TKZ458772 TUV458765:TUV458772 UER458765:UER458772 UON458765:UON458772 UYJ458765:UYJ458772 VIF458765:VIF458772 VSB458765:VSB458772 WBX458765:WBX458772 WLT458765:WLT458772 WVP458765:WVP458772 H524301:H524308 JD524301:JD524308 SZ524301:SZ524308 ACV524301:ACV524308 AMR524301:AMR524308 AWN524301:AWN524308 BGJ524301:BGJ524308 BQF524301:BQF524308 CAB524301:CAB524308 CJX524301:CJX524308 CTT524301:CTT524308 DDP524301:DDP524308 DNL524301:DNL524308 DXH524301:DXH524308 EHD524301:EHD524308 EQZ524301:EQZ524308 FAV524301:FAV524308 FKR524301:FKR524308 FUN524301:FUN524308 GEJ524301:GEJ524308 GOF524301:GOF524308 GYB524301:GYB524308 HHX524301:HHX524308 HRT524301:HRT524308 IBP524301:IBP524308 ILL524301:ILL524308 IVH524301:IVH524308 JFD524301:JFD524308 JOZ524301:JOZ524308 JYV524301:JYV524308 KIR524301:KIR524308 KSN524301:KSN524308 LCJ524301:LCJ524308 LMF524301:LMF524308 LWB524301:LWB524308 MFX524301:MFX524308 MPT524301:MPT524308 MZP524301:MZP524308 NJL524301:NJL524308 NTH524301:NTH524308 ODD524301:ODD524308 OMZ524301:OMZ524308 OWV524301:OWV524308 PGR524301:PGR524308 PQN524301:PQN524308 QAJ524301:QAJ524308 QKF524301:QKF524308 QUB524301:QUB524308 RDX524301:RDX524308 RNT524301:RNT524308 RXP524301:RXP524308 SHL524301:SHL524308 SRH524301:SRH524308 TBD524301:TBD524308 TKZ524301:TKZ524308 TUV524301:TUV524308 UER524301:UER524308 UON524301:UON524308 UYJ524301:UYJ524308 VIF524301:VIF524308 VSB524301:VSB524308 WBX524301:WBX524308 WLT524301:WLT524308 WVP524301:WVP524308 H589837:H589844 JD589837:JD589844 SZ589837:SZ589844 ACV589837:ACV589844 AMR589837:AMR589844 AWN589837:AWN589844 BGJ589837:BGJ589844 BQF589837:BQF589844 CAB589837:CAB589844 CJX589837:CJX589844 CTT589837:CTT589844 DDP589837:DDP589844 DNL589837:DNL589844 DXH589837:DXH589844 EHD589837:EHD589844 EQZ589837:EQZ589844 FAV589837:FAV589844 FKR589837:FKR589844 FUN589837:FUN589844 GEJ589837:GEJ589844 GOF589837:GOF589844 GYB589837:GYB589844 HHX589837:HHX589844 HRT589837:HRT589844 IBP589837:IBP589844 ILL589837:ILL589844 IVH589837:IVH589844 JFD589837:JFD589844 JOZ589837:JOZ589844 JYV589837:JYV589844 KIR589837:KIR589844 KSN589837:KSN589844 LCJ589837:LCJ589844 LMF589837:LMF589844 LWB589837:LWB589844 MFX589837:MFX589844 MPT589837:MPT589844 MZP589837:MZP589844 NJL589837:NJL589844 NTH589837:NTH589844 ODD589837:ODD589844 OMZ589837:OMZ589844 OWV589837:OWV589844 PGR589837:PGR589844 PQN589837:PQN589844 QAJ589837:QAJ589844 QKF589837:QKF589844 QUB589837:QUB589844 RDX589837:RDX589844 RNT589837:RNT589844 RXP589837:RXP589844 SHL589837:SHL589844 SRH589837:SRH589844 TBD589837:TBD589844 TKZ589837:TKZ589844 TUV589837:TUV589844 UER589837:UER589844 UON589837:UON589844 UYJ589837:UYJ589844 VIF589837:VIF589844 VSB589837:VSB589844 WBX589837:WBX589844 WLT589837:WLT589844 WVP589837:WVP589844 H655373:H655380 JD655373:JD655380 SZ655373:SZ655380 ACV655373:ACV655380 AMR655373:AMR655380 AWN655373:AWN655380 BGJ655373:BGJ655380 BQF655373:BQF655380 CAB655373:CAB655380 CJX655373:CJX655380 CTT655373:CTT655380 DDP655373:DDP655380 DNL655373:DNL655380 DXH655373:DXH655380 EHD655373:EHD655380 EQZ655373:EQZ655380 FAV655373:FAV655380 FKR655373:FKR655380 FUN655373:FUN655380 GEJ655373:GEJ655380 GOF655373:GOF655380 GYB655373:GYB655380 HHX655373:HHX655380 HRT655373:HRT655380 IBP655373:IBP655380 ILL655373:ILL655380 IVH655373:IVH655380 JFD655373:JFD655380 JOZ655373:JOZ655380 JYV655373:JYV655380 KIR655373:KIR655380 KSN655373:KSN655380 LCJ655373:LCJ655380 LMF655373:LMF655380 LWB655373:LWB655380 MFX655373:MFX655380 MPT655373:MPT655380 MZP655373:MZP655380 NJL655373:NJL655380 NTH655373:NTH655380 ODD655373:ODD655380 OMZ655373:OMZ655380 OWV655373:OWV655380 PGR655373:PGR655380 PQN655373:PQN655380 QAJ655373:QAJ655380 QKF655373:QKF655380 QUB655373:QUB655380 RDX655373:RDX655380 RNT655373:RNT655380 RXP655373:RXP655380 SHL655373:SHL655380 SRH655373:SRH655380 TBD655373:TBD655380 TKZ655373:TKZ655380 TUV655373:TUV655380 UER655373:UER655380 UON655373:UON655380 UYJ655373:UYJ655380 VIF655373:VIF655380 VSB655373:VSB655380 WBX655373:WBX655380 WLT655373:WLT655380 WVP655373:WVP655380 H720909:H720916 JD720909:JD720916 SZ720909:SZ720916 ACV720909:ACV720916 AMR720909:AMR720916 AWN720909:AWN720916 BGJ720909:BGJ720916 BQF720909:BQF720916 CAB720909:CAB720916 CJX720909:CJX720916 CTT720909:CTT720916 DDP720909:DDP720916 DNL720909:DNL720916 DXH720909:DXH720916 EHD720909:EHD720916 EQZ720909:EQZ720916 FAV720909:FAV720916 FKR720909:FKR720916 FUN720909:FUN720916 GEJ720909:GEJ720916 GOF720909:GOF720916 GYB720909:GYB720916 HHX720909:HHX720916 HRT720909:HRT720916 IBP720909:IBP720916 ILL720909:ILL720916 IVH720909:IVH720916 JFD720909:JFD720916 JOZ720909:JOZ720916 JYV720909:JYV720916 KIR720909:KIR720916 KSN720909:KSN720916 LCJ720909:LCJ720916 LMF720909:LMF720916 LWB720909:LWB720916 MFX720909:MFX720916 MPT720909:MPT720916 MZP720909:MZP720916 NJL720909:NJL720916 NTH720909:NTH720916 ODD720909:ODD720916 OMZ720909:OMZ720916 OWV720909:OWV720916 PGR720909:PGR720916 PQN720909:PQN720916 QAJ720909:QAJ720916 QKF720909:QKF720916 QUB720909:QUB720916 RDX720909:RDX720916 RNT720909:RNT720916 RXP720909:RXP720916 SHL720909:SHL720916 SRH720909:SRH720916 TBD720909:TBD720916 TKZ720909:TKZ720916 TUV720909:TUV720916 UER720909:UER720916 UON720909:UON720916 UYJ720909:UYJ720916 VIF720909:VIF720916 VSB720909:VSB720916 WBX720909:WBX720916 WLT720909:WLT720916 WVP720909:WVP720916 H786445:H786452 JD786445:JD786452 SZ786445:SZ786452 ACV786445:ACV786452 AMR786445:AMR786452 AWN786445:AWN786452 BGJ786445:BGJ786452 BQF786445:BQF786452 CAB786445:CAB786452 CJX786445:CJX786452 CTT786445:CTT786452 DDP786445:DDP786452 DNL786445:DNL786452 DXH786445:DXH786452 EHD786445:EHD786452 EQZ786445:EQZ786452 FAV786445:FAV786452 FKR786445:FKR786452 FUN786445:FUN786452 GEJ786445:GEJ786452 GOF786445:GOF786452 GYB786445:GYB786452 HHX786445:HHX786452 HRT786445:HRT786452 IBP786445:IBP786452 ILL786445:ILL786452 IVH786445:IVH786452 JFD786445:JFD786452 JOZ786445:JOZ786452 JYV786445:JYV786452 KIR786445:KIR786452 KSN786445:KSN786452 LCJ786445:LCJ786452 LMF786445:LMF786452 LWB786445:LWB786452 MFX786445:MFX786452 MPT786445:MPT786452 MZP786445:MZP786452 NJL786445:NJL786452 NTH786445:NTH786452 ODD786445:ODD786452 OMZ786445:OMZ786452 OWV786445:OWV786452 PGR786445:PGR786452 PQN786445:PQN786452 QAJ786445:QAJ786452 QKF786445:QKF786452 QUB786445:QUB786452 RDX786445:RDX786452 RNT786445:RNT786452 RXP786445:RXP786452 SHL786445:SHL786452 SRH786445:SRH786452 TBD786445:TBD786452 TKZ786445:TKZ786452 TUV786445:TUV786452 UER786445:UER786452 UON786445:UON786452 UYJ786445:UYJ786452 VIF786445:VIF786452 VSB786445:VSB786452 WBX786445:WBX786452 WLT786445:WLT786452 WVP786445:WVP786452 H851981:H851988 JD851981:JD851988 SZ851981:SZ851988 ACV851981:ACV851988 AMR851981:AMR851988 AWN851981:AWN851988 BGJ851981:BGJ851988 BQF851981:BQF851988 CAB851981:CAB851988 CJX851981:CJX851988 CTT851981:CTT851988 DDP851981:DDP851988 DNL851981:DNL851988 DXH851981:DXH851988 EHD851981:EHD851988 EQZ851981:EQZ851988 FAV851981:FAV851988 FKR851981:FKR851988 FUN851981:FUN851988 GEJ851981:GEJ851988 GOF851981:GOF851988 GYB851981:GYB851988 HHX851981:HHX851988 HRT851981:HRT851988 IBP851981:IBP851988 ILL851981:ILL851988 IVH851981:IVH851988 JFD851981:JFD851988 JOZ851981:JOZ851988 JYV851981:JYV851988 KIR851981:KIR851988 KSN851981:KSN851988 LCJ851981:LCJ851988 LMF851981:LMF851988 LWB851981:LWB851988 MFX851981:MFX851988 MPT851981:MPT851988 MZP851981:MZP851988 NJL851981:NJL851988 NTH851981:NTH851988 ODD851981:ODD851988 OMZ851981:OMZ851988 OWV851981:OWV851988 PGR851981:PGR851988 PQN851981:PQN851988 QAJ851981:QAJ851988 QKF851981:QKF851988 QUB851981:QUB851988 RDX851981:RDX851988 RNT851981:RNT851988 RXP851981:RXP851988 SHL851981:SHL851988 SRH851981:SRH851988 TBD851981:TBD851988 TKZ851981:TKZ851988 TUV851981:TUV851988 UER851981:UER851988 UON851981:UON851988 UYJ851981:UYJ851988 VIF851981:VIF851988 VSB851981:VSB851988 WBX851981:WBX851988 WLT851981:WLT851988 WVP851981:WVP851988 H917517:H917524 JD917517:JD917524 SZ917517:SZ917524 ACV917517:ACV917524 AMR917517:AMR917524 AWN917517:AWN917524 BGJ917517:BGJ917524 BQF917517:BQF917524 CAB917517:CAB917524 CJX917517:CJX917524 CTT917517:CTT917524 DDP917517:DDP917524 DNL917517:DNL917524 DXH917517:DXH917524 EHD917517:EHD917524 EQZ917517:EQZ917524 FAV917517:FAV917524 FKR917517:FKR917524 FUN917517:FUN917524 GEJ917517:GEJ917524 GOF917517:GOF917524 GYB917517:GYB917524 HHX917517:HHX917524 HRT917517:HRT917524 IBP917517:IBP917524 ILL917517:ILL917524 IVH917517:IVH917524 JFD917517:JFD917524 JOZ917517:JOZ917524 JYV917517:JYV917524 KIR917517:KIR917524 KSN917517:KSN917524 LCJ917517:LCJ917524 LMF917517:LMF917524 LWB917517:LWB917524 MFX917517:MFX917524 MPT917517:MPT917524 MZP917517:MZP917524 NJL917517:NJL917524 NTH917517:NTH917524 ODD917517:ODD917524 OMZ917517:OMZ917524 OWV917517:OWV917524 PGR917517:PGR917524 PQN917517:PQN917524 QAJ917517:QAJ917524 QKF917517:QKF917524 QUB917517:QUB917524 RDX917517:RDX917524 RNT917517:RNT917524 RXP917517:RXP917524 SHL917517:SHL917524 SRH917517:SRH917524 TBD917517:TBD917524 TKZ917517:TKZ917524 TUV917517:TUV917524 UER917517:UER917524 UON917517:UON917524 UYJ917517:UYJ917524 VIF917517:VIF917524 VSB917517:VSB917524 WBX917517:WBX917524 WLT917517:WLT917524 WVP917517:WVP917524 H983053:H983060 JD983053:JD983060 SZ983053:SZ983060 ACV983053:ACV983060 AMR983053:AMR983060 AWN983053:AWN983060 BGJ983053:BGJ983060 BQF983053:BQF983060 CAB983053:CAB983060 CJX983053:CJX983060 CTT983053:CTT983060 DDP983053:DDP983060 DNL983053:DNL983060 DXH983053:DXH983060 EHD983053:EHD983060 EQZ983053:EQZ983060 FAV983053:FAV983060 FKR983053:FKR983060 FUN983053:FUN983060 GEJ983053:GEJ983060 GOF983053:GOF983060 GYB983053:GYB983060 HHX983053:HHX983060 HRT983053:HRT983060 IBP983053:IBP983060 ILL983053:ILL983060 IVH983053:IVH983060 JFD983053:JFD983060 JOZ983053:JOZ983060 JYV983053:JYV983060 KIR983053:KIR983060 KSN983053:KSN983060 LCJ983053:LCJ983060 LMF983053:LMF983060 LWB983053:LWB983060 MFX983053:MFX983060 MPT983053:MPT983060 MZP983053:MZP983060 NJL983053:NJL983060 NTH983053:NTH983060 ODD983053:ODD983060 OMZ983053:OMZ983060 OWV983053:OWV983060 PGR983053:PGR983060 PQN983053:PQN983060 QAJ983053:QAJ983060 QKF983053:QKF983060 QUB983053:QUB983060 RDX983053:RDX983060 RNT983053:RNT983060 RXP983053:RXP983060 SHL983053:SHL983060 SRH983053:SRH983060 TBD983053:TBD983060 TKZ983053:TKZ983060 TUV983053:TUV983060 UER983053:UER983060 UON983053:UON983060 UYJ983053:UYJ983060 VIF983053:VIF983060 VSB983053:VSB983060 WBX983053:WBX983060 WLT983053:WLT983060 WVP983053:WVP983060 H22:H30 JD22:JD30 SZ22:SZ30 ACV22:ACV30 AMR22:AMR30 AWN22:AWN30 BGJ22:BGJ30 BQF22:BQF30 CAB22:CAB30 CJX22:CJX30 CTT22:CTT30 DDP22:DDP30 DNL22:DNL30 DXH22:DXH30 EHD22:EHD30 EQZ22:EQZ30 FAV22:FAV30 FKR22:FKR30 FUN22:FUN30 GEJ22:GEJ30 GOF22:GOF30 GYB22:GYB30 HHX22:HHX30 HRT22:HRT30 IBP22:IBP30 ILL22:ILL30 IVH22:IVH30 JFD22:JFD30 JOZ22:JOZ30 JYV22:JYV30 KIR22:KIR30 KSN22:KSN30 LCJ22:LCJ30 LMF22:LMF30 LWB22:LWB30 MFX22:MFX30 MPT22:MPT30 MZP22:MZP30 NJL22:NJL30 NTH22:NTH30 ODD22:ODD30 OMZ22:OMZ30 OWV22:OWV30 PGR22:PGR30 PQN22:PQN30 QAJ22:QAJ30 QKF22:QKF30 QUB22:QUB30 RDX22:RDX30 RNT22:RNT30 RXP22:RXP30 SHL22:SHL30 SRH22:SRH30 TBD22:TBD30 TKZ22:TKZ30 TUV22:TUV30 UER22:UER30 UON22:UON30 UYJ22:UYJ30 VIF22:VIF30 VSB22:VSB30 WBX22:WBX30 WLT22:WLT30 WVP22:WVP30 H65558:H65566 JD65558:JD65566 SZ65558:SZ65566 ACV65558:ACV65566 AMR65558:AMR65566 AWN65558:AWN65566 BGJ65558:BGJ65566 BQF65558:BQF65566 CAB65558:CAB65566 CJX65558:CJX65566 CTT65558:CTT65566 DDP65558:DDP65566 DNL65558:DNL65566 DXH65558:DXH65566 EHD65558:EHD65566 EQZ65558:EQZ65566 FAV65558:FAV65566 FKR65558:FKR65566 FUN65558:FUN65566 GEJ65558:GEJ65566 GOF65558:GOF65566 GYB65558:GYB65566 HHX65558:HHX65566 HRT65558:HRT65566 IBP65558:IBP65566 ILL65558:ILL65566 IVH65558:IVH65566 JFD65558:JFD65566 JOZ65558:JOZ65566 JYV65558:JYV65566 KIR65558:KIR65566 KSN65558:KSN65566 LCJ65558:LCJ65566 LMF65558:LMF65566 LWB65558:LWB65566 MFX65558:MFX65566 MPT65558:MPT65566 MZP65558:MZP65566 NJL65558:NJL65566 NTH65558:NTH65566 ODD65558:ODD65566 OMZ65558:OMZ65566 OWV65558:OWV65566 PGR65558:PGR65566 PQN65558:PQN65566 QAJ65558:QAJ65566 QKF65558:QKF65566 QUB65558:QUB65566 RDX65558:RDX65566 RNT65558:RNT65566 RXP65558:RXP65566 SHL65558:SHL65566 SRH65558:SRH65566 TBD65558:TBD65566 TKZ65558:TKZ65566 TUV65558:TUV65566 UER65558:UER65566 UON65558:UON65566 UYJ65558:UYJ65566 VIF65558:VIF65566 VSB65558:VSB65566 WBX65558:WBX65566 WLT65558:WLT65566 WVP65558:WVP65566 H131094:H131102 JD131094:JD131102 SZ131094:SZ131102 ACV131094:ACV131102 AMR131094:AMR131102 AWN131094:AWN131102 BGJ131094:BGJ131102 BQF131094:BQF131102 CAB131094:CAB131102 CJX131094:CJX131102 CTT131094:CTT131102 DDP131094:DDP131102 DNL131094:DNL131102 DXH131094:DXH131102 EHD131094:EHD131102 EQZ131094:EQZ131102 FAV131094:FAV131102 FKR131094:FKR131102 FUN131094:FUN131102 GEJ131094:GEJ131102 GOF131094:GOF131102 GYB131094:GYB131102 HHX131094:HHX131102 HRT131094:HRT131102 IBP131094:IBP131102 ILL131094:ILL131102 IVH131094:IVH131102 JFD131094:JFD131102 JOZ131094:JOZ131102 JYV131094:JYV131102 KIR131094:KIR131102 KSN131094:KSN131102 LCJ131094:LCJ131102 LMF131094:LMF131102 LWB131094:LWB131102 MFX131094:MFX131102 MPT131094:MPT131102 MZP131094:MZP131102 NJL131094:NJL131102 NTH131094:NTH131102 ODD131094:ODD131102 OMZ131094:OMZ131102 OWV131094:OWV131102 PGR131094:PGR131102 PQN131094:PQN131102 QAJ131094:QAJ131102 QKF131094:QKF131102 QUB131094:QUB131102 RDX131094:RDX131102 RNT131094:RNT131102 RXP131094:RXP131102 SHL131094:SHL131102 SRH131094:SRH131102 TBD131094:TBD131102 TKZ131094:TKZ131102 TUV131094:TUV131102 UER131094:UER131102 UON131094:UON131102 UYJ131094:UYJ131102 VIF131094:VIF131102 VSB131094:VSB131102 WBX131094:WBX131102 WLT131094:WLT131102 WVP131094:WVP131102 H196630:H196638 JD196630:JD196638 SZ196630:SZ196638 ACV196630:ACV196638 AMR196630:AMR196638 AWN196630:AWN196638 BGJ196630:BGJ196638 BQF196630:BQF196638 CAB196630:CAB196638 CJX196630:CJX196638 CTT196630:CTT196638 DDP196630:DDP196638 DNL196630:DNL196638 DXH196630:DXH196638 EHD196630:EHD196638 EQZ196630:EQZ196638 FAV196630:FAV196638 FKR196630:FKR196638 FUN196630:FUN196638 GEJ196630:GEJ196638 GOF196630:GOF196638 GYB196630:GYB196638 HHX196630:HHX196638 HRT196630:HRT196638 IBP196630:IBP196638 ILL196630:ILL196638 IVH196630:IVH196638 JFD196630:JFD196638 JOZ196630:JOZ196638 JYV196630:JYV196638 KIR196630:KIR196638 KSN196630:KSN196638 LCJ196630:LCJ196638 LMF196630:LMF196638 LWB196630:LWB196638 MFX196630:MFX196638 MPT196630:MPT196638 MZP196630:MZP196638 NJL196630:NJL196638 NTH196630:NTH196638 ODD196630:ODD196638 OMZ196630:OMZ196638 OWV196630:OWV196638 PGR196630:PGR196638 PQN196630:PQN196638 QAJ196630:QAJ196638 QKF196630:QKF196638 QUB196630:QUB196638 RDX196630:RDX196638 RNT196630:RNT196638 RXP196630:RXP196638 SHL196630:SHL196638 SRH196630:SRH196638 TBD196630:TBD196638 TKZ196630:TKZ196638 TUV196630:TUV196638 UER196630:UER196638 UON196630:UON196638 UYJ196630:UYJ196638 VIF196630:VIF196638 VSB196630:VSB196638 WBX196630:WBX196638 WLT196630:WLT196638 WVP196630:WVP196638 H262166:H262174 JD262166:JD262174 SZ262166:SZ262174 ACV262166:ACV262174 AMR262166:AMR262174 AWN262166:AWN262174 BGJ262166:BGJ262174 BQF262166:BQF262174 CAB262166:CAB262174 CJX262166:CJX262174 CTT262166:CTT262174 DDP262166:DDP262174 DNL262166:DNL262174 DXH262166:DXH262174 EHD262166:EHD262174 EQZ262166:EQZ262174 FAV262166:FAV262174 FKR262166:FKR262174 FUN262166:FUN262174 GEJ262166:GEJ262174 GOF262166:GOF262174 GYB262166:GYB262174 HHX262166:HHX262174 HRT262166:HRT262174 IBP262166:IBP262174 ILL262166:ILL262174 IVH262166:IVH262174 JFD262166:JFD262174 JOZ262166:JOZ262174 JYV262166:JYV262174 KIR262166:KIR262174 KSN262166:KSN262174 LCJ262166:LCJ262174 LMF262166:LMF262174 LWB262166:LWB262174 MFX262166:MFX262174 MPT262166:MPT262174 MZP262166:MZP262174 NJL262166:NJL262174 NTH262166:NTH262174 ODD262166:ODD262174 OMZ262166:OMZ262174 OWV262166:OWV262174 PGR262166:PGR262174 PQN262166:PQN262174 QAJ262166:QAJ262174 QKF262166:QKF262174 QUB262166:QUB262174 RDX262166:RDX262174 RNT262166:RNT262174 RXP262166:RXP262174 SHL262166:SHL262174 SRH262166:SRH262174 TBD262166:TBD262174 TKZ262166:TKZ262174 TUV262166:TUV262174 UER262166:UER262174 UON262166:UON262174 UYJ262166:UYJ262174 VIF262166:VIF262174 VSB262166:VSB262174 WBX262166:WBX262174 WLT262166:WLT262174 WVP262166:WVP262174 H327702:H327710 JD327702:JD327710 SZ327702:SZ327710 ACV327702:ACV327710 AMR327702:AMR327710 AWN327702:AWN327710 BGJ327702:BGJ327710 BQF327702:BQF327710 CAB327702:CAB327710 CJX327702:CJX327710 CTT327702:CTT327710 DDP327702:DDP327710 DNL327702:DNL327710 DXH327702:DXH327710 EHD327702:EHD327710 EQZ327702:EQZ327710 FAV327702:FAV327710 FKR327702:FKR327710 FUN327702:FUN327710 GEJ327702:GEJ327710 GOF327702:GOF327710 GYB327702:GYB327710 HHX327702:HHX327710 HRT327702:HRT327710 IBP327702:IBP327710 ILL327702:ILL327710 IVH327702:IVH327710 JFD327702:JFD327710 JOZ327702:JOZ327710 JYV327702:JYV327710 KIR327702:KIR327710 KSN327702:KSN327710 LCJ327702:LCJ327710 LMF327702:LMF327710 LWB327702:LWB327710 MFX327702:MFX327710 MPT327702:MPT327710 MZP327702:MZP327710 NJL327702:NJL327710 NTH327702:NTH327710 ODD327702:ODD327710 OMZ327702:OMZ327710 OWV327702:OWV327710 PGR327702:PGR327710 PQN327702:PQN327710 QAJ327702:QAJ327710 QKF327702:QKF327710 QUB327702:QUB327710 RDX327702:RDX327710 RNT327702:RNT327710 RXP327702:RXP327710 SHL327702:SHL327710 SRH327702:SRH327710 TBD327702:TBD327710 TKZ327702:TKZ327710 TUV327702:TUV327710 UER327702:UER327710 UON327702:UON327710 UYJ327702:UYJ327710 VIF327702:VIF327710 VSB327702:VSB327710 WBX327702:WBX327710 WLT327702:WLT327710 WVP327702:WVP327710 H393238:H393246 JD393238:JD393246 SZ393238:SZ393246 ACV393238:ACV393246 AMR393238:AMR393246 AWN393238:AWN393246 BGJ393238:BGJ393246 BQF393238:BQF393246 CAB393238:CAB393246 CJX393238:CJX393246 CTT393238:CTT393246 DDP393238:DDP393246 DNL393238:DNL393246 DXH393238:DXH393246 EHD393238:EHD393246 EQZ393238:EQZ393246 FAV393238:FAV393246 FKR393238:FKR393246 FUN393238:FUN393246 GEJ393238:GEJ393246 GOF393238:GOF393246 GYB393238:GYB393246 HHX393238:HHX393246 HRT393238:HRT393246 IBP393238:IBP393246 ILL393238:ILL393246 IVH393238:IVH393246 JFD393238:JFD393246 JOZ393238:JOZ393246 JYV393238:JYV393246 KIR393238:KIR393246 KSN393238:KSN393246 LCJ393238:LCJ393246 LMF393238:LMF393246 LWB393238:LWB393246 MFX393238:MFX393246 MPT393238:MPT393246 MZP393238:MZP393246 NJL393238:NJL393246 NTH393238:NTH393246 ODD393238:ODD393246 OMZ393238:OMZ393246 OWV393238:OWV393246 PGR393238:PGR393246 PQN393238:PQN393246 QAJ393238:QAJ393246 QKF393238:QKF393246 QUB393238:QUB393246 RDX393238:RDX393246 RNT393238:RNT393246 RXP393238:RXP393246 SHL393238:SHL393246 SRH393238:SRH393246 TBD393238:TBD393246 TKZ393238:TKZ393246 TUV393238:TUV393246 UER393238:UER393246 UON393238:UON393246 UYJ393238:UYJ393246 VIF393238:VIF393246 VSB393238:VSB393246 WBX393238:WBX393246 WLT393238:WLT393246 WVP393238:WVP393246 H458774:H458782 JD458774:JD458782 SZ458774:SZ458782 ACV458774:ACV458782 AMR458774:AMR458782 AWN458774:AWN458782 BGJ458774:BGJ458782 BQF458774:BQF458782 CAB458774:CAB458782 CJX458774:CJX458782 CTT458774:CTT458782 DDP458774:DDP458782 DNL458774:DNL458782 DXH458774:DXH458782 EHD458774:EHD458782 EQZ458774:EQZ458782 FAV458774:FAV458782 FKR458774:FKR458782 FUN458774:FUN458782 GEJ458774:GEJ458782 GOF458774:GOF458782 GYB458774:GYB458782 HHX458774:HHX458782 HRT458774:HRT458782 IBP458774:IBP458782 ILL458774:ILL458782 IVH458774:IVH458782 JFD458774:JFD458782 JOZ458774:JOZ458782 JYV458774:JYV458782 KIR458774:KIR458782 KSN458774:KSN458782 LCJ458774:LCJ458782 LMF458774:LMF458782 LWB458774:LWB458782 MFX458774:MFX458782 MPT458774:MPT458782 MZP458774:MZP458782 NJL458774:NJL458782 NTH458774:NTH458782 ODD458774:ODD458782 OMZ458774:OMZ458782 OWV458774:OWV458782 PGR458774:PGR458782 PQN458774:PQN458782 QAJ458774:QAJ458782 QKF458774:QKF458782 QUB458774:QUB458782 RDX458774:RDX458782 RNT458774:RNT458782 RXP458774:RXP458782 SHL458774:SHL458782 SRH458774:SRH458782 TBD458774:TBD458782 TKZ458774:TKZ458782 TUV458774:TUV458782 UER458774:UER458782 UON458774:UON458782 UYJ458774:UYJ458782 VIF458774:VIF458782 VSB458774:VSB458782 WBX458774:WBX458782 WLT458774:WLT458782 WVP458774:WVP458782 H524310:H524318 JD524310:JD524318 SZ524310:SZ524318 ACV524310:ACV524318 AMR524310:AMR524318 AWN524310:AWN524318 BGJ524310:BGJ524318 BQF524310:BQF524318 CAB524310:CAB524318 CJX524310:CJX524318 CTT524310:CTT524318 DDP524310:DDP524318 DNL524310:DNL524318 DXH524310:DXH524318 EHD524310:EHD524318 EQZ524310:EQZ524318 FAV524310:FAV524318 FKR524310:FKR524318 FUN524310:FUN524318 GEJ524310:GEJ524318 GOF524310:GOF524318 GYB524310:GYB524318 HHX524310:HHX524318 HRT524310:HRT524318 IBP524310:IBP524318 ILL524310:ILL524318 IVH524310:IVH524318 JFD524310:JFD524318 JOZ524310:JOZ524318 JYV524310:JYV524318 KIR524310:KIR524318 KSN524310:KSN524318 LCJ524310:LCJ524318 LMF524310:LMF524318 LWB524310:LWB524318 MFX524310:MFX524318 MPT524310:MPT524318 MZP524310:MZP524318 NJL524310:NJL524318 NTH524310:NTH524318 ODD524310:ODD524318 OMZ524310:OMZ524318 OWV524310:OWV524318 PGR524310:PGR524318 PQN524310:PQN524318 QAJ524310:QAJ524318 QKF524310:QKF524318 QUB524310:QUB524318 RDX524310:RDX524318 RNT524310:RNT524318 RXP524310:RXP524318 SHL524310:SHL524318 SRH524310:SRH524318 TBD524310:TBD524318 TKZ524310:TKZ524318 TUV524310:TUV524318 UER524310:UER524318 UON524310:UON524318 UYJ524310:UYJ524318 VIF524310:VIF524318 VSB524310:VSB524318 WBX524310:WBX524318 WLT524310:WLT524318 WVP524310:WVP524318 H589846:H589854 JD589846:JD589854 SZ589846:SZ589854 ACV589846:ACV589854 AMR589846:AMR589854 AWN589846:AWN589854 BGJ589846:BGJ589854 BQF589846:BQF589854 CAB589846:CAB589854 CJX589846:CJX589854 CTT589846:CTT589854 DDP589846:DDP589854 DNL589846:DNL589854 DXH589846:DXH589854 EHD589846:EHD589854 EQZ589846:EQZ589854 FAV589846:FAV589854 FKR589846:FKR589854 FUN589846:FUN589854 GEJ589846:GEJ589854 GOF589846:GOF589854 GYB589846:GYB589854 HHX589846:HHX589854 HRT589846:HRT589854 IBP589846:IBP589854 ILL589846:ILL589854 IVH589846:IVH589854 JFD589846:JFD589854 JOZ589846:JOZ589854 JYV589846:JYV589854 KIR589846:KIR589854 KSN589846:KSN589854 LCJ589846:LCJ589854 LMF589846:LMF589854 LWB589846:LWB589854 MFX589846:MFX589854 MPT589846:MPT589854 MZP589846:MZP589854 NJL589846:NJL589854 NTH589846:NTH589854 ODD589846:ODD589854 OMZ589846:OMZ589854 OWV589846:OWV589854 PGR589846:PGR589854 PQN589846:PQN589854 QAJ589846:QAJ589854 QKF589846:QKF589854 QUB589846:QUB589854 RDX589846:RDX589854 RNT589846:RNT589854 RXP589846:RXP589854 SHL589846:SHL589854 SRH589846:SRH589854 TBD589846:TBD589854 TKZ589846:TKZ589854 TUV589846:TUV589854 UER589846:UER589854 UON589846:UON589854 UYJ589846:UYJ589854 VIF589846:VIF589854 VSB589846:VSB589854 WBX589846:WBX589854 WLT589846:WLT589854 WVP589846:WVP589854 H655382:H655390 JD655382:JD655390 SZ655382:SZ655390 ACV655382:ACV655390 AMR655382:AMR655390 AWN655382:AWN655390 BGJ655382:BGJ655390 BQF655382:BQF655390 CAB655382:CAB655390 CJX655382:CJX655390 CTT655382:CTT655390 DDP655382:DDP655390 DNL655382:DNL655390 DXH655382:DXH655390 EHD655382:EHD655390 EQZ655382:EQZ655390 FAV655382:FAV655390 FKR655382:FKR655390 FUN655382:FUN655390 GEJ655382:GEJ655390 GOF655382:GOF655390 GYB655382:GYB655390 HHX655382:HHX655390 HRT655382:HRT655390 IBP655382:IBP655390 ILL655382:ILL655390 IVH655382:IVH655390 JFD655382:JFD655390 JOZ655382:JOZ655390 JYV655382:JYV655390 KIR655382:KIR655390 KSN655382:KSN655390 LCJ655382:LCJ655390 LMF655382:LMF655390 LWB655382:LWB655390 MFX655382:MFX655390 MPT655382:MPT655390 MZP655382:MZP655390 NJL655382:NJL655390 NTH655382:NTH655390 ODD655382:ODD655390 OMZ655382:OMZ655390 OWV655382:OWV655390 PGR655382:PGR655390 PQN655382:PQN655390 QAJ655382:QAJ655390 QKF655382:QKF655390 QUB655382:QUB655390 RDX655382:RDX655390 RNT655382:RNT655390 RXP655382:RXP655390 SHL655382:SHL655390 SRH655382:SRH655390 TBD655382:TBD655390 TKZ655382:TKZ655390 TUV655382:TUV655390 UER655382:UER655390 UON655382:UON655390 UYJ655382:UYJ655390 VIF655382:VIF655390 VSB655382:VSB655390 WBX655382:WBX655390 WLT655382:WLT655390 WVP655382:WVP655390 H720918:H720926 JD720918:JD720926 SZ720918:SZ720926 ACV720918:ACV720926 AMR720918:AMR720926 AWN720918:AWN720926 BGJ720918:BGJ720926 BQF720918:BQF720926 CAB720918:CAB720926 CJX720918:CJX720926 CTT720918:CTT720926 DDP720918:DDP720926 DNL720918:DNL720926 DXH720918:DXH720926 EHD720918:EHD720926 EQZ720918:EQZ720926 FAV720918:FAV720926 FKR720918:FKR720926 FUN720918:FUN720926 GEJ720918:GEJ720926 GOF720918:GOF720926 GYB720918:GYB720926 HHX720918:HHX720926 HRT720918:HRT720926 IBP720918:IBP720926 ILL720918:ILL720926 IVH720918:IVH720926 JFD720918:JFD720926 JOZ720918:JOZ720926 JYV720918:JYV720926 KIR720918:KIR720926 KSN720918:KSN720926 LCJ720918:LCJ720926 LMF720918:LMF720926 LWB720918:LWB720926 MFX720918:MFX720926 MPT720918:MPT720926 MZP720918:MZP720926 NJL720918:NJL720926 NTH720918:NTH720926 ODD720918:ODD720926 OMZ720918:OMZ720926 OWV720918:OWV720926 PGR720918:PGR720926 PQN720918:PQN720926 QAJ720918:QAJ720926 QKF720918:QKF720926 QUB720918:QUB720926 RDX720918:RDX720926 RNT720918:RNT720926 RXP720918:RXP720926 SHL720918:SHL720926 SRH720918:SRH720926 TBD720918:TBD720926 TKZ720918:TKZ720926 TUV720918:TUV720926 UER720918:UER720926 UON720918:UON720926 UYJ720918:UYJ720926 VIF720918:VIF720926 VSB720918:VSB720926 WBX720918:WBX720926 WLT720918:WLT720926 WVP720918:WVP720926 H786454:H786462 JD786454:JD786462 SZ786454:SZ786462 ACV786454:ACV786462 AMR786454:AMR786462 AWN786454:AWN786462 BGJ786454:BGJ786462 BQF786454:BQF786462 CAB786454:CAB786462 CJX786454:CJX786462 CTT786454:CTT786462 DDP786454:DDP786462 DNL786454:DNL786462 DXH786454:DXH786462 EHD786454:EHD786462 EQZ786454:EQZ786462 FAV786454:FAV786462 FKR786454:FKR786462 FUN786454:FUN786462 GEJ786454:GEJ786462 GOF786454:GOF786462 GYB786454:GYB786462 HHX786454:HHX786462 HRT786454:HRT786462 IBP786454:IBP786462 ILL786454:ILL786462 IVH786454:IVH786462 JFD786454:JFD786462 JOZ786454:JOZ786462 JYV786454:JYV786462 KIR786454:KIR786462 KSN786454:KSN786462 LCJ786454:LCJ786462 LMF786454:LMF786462 LWB786454:LWB786462 MFX786454:MFX786462 MPT786454:MPT786462 MZP786454:MZP786462 NJL786454:NJL786462 NTH786454:NTH786462 ODD786454:ODD786462 OMZ786454:OMZ786462 OWV786454:OWV786462 PGR786454:PGR786462 PQN786454:PQN786462 QAJ786454:QAJ786462 QKF786454:QKF786462 QUB786454:QUB786462 RDX786454:RDX786462 RNT786454:RNT786462 RXP786454:RXP786462 SHL786454:SHL786462 SRH786454:SRH786462 TBD786454:TBD786462 TKZ786454:TKZ786462 TUV786454:TUV786462 UER786454:UER786462 UON786454:UON786462 UYJ786454:UYJ786462 VIF786454:VIF786462 VSB786454:VSB786462 WBX786454:WBX786462 WLT786454:WLT786462 WVP786454:WVP786462 H851990:H851998 JD851990:JD851998 SZ851990:SZ851998 ACV851990:ACV851998 AMR851990:AMR851998 AWN851990:AWN851998 BGJ851990:BGJ851998 BQF851990:BQF851998 CAB851990:CAB851998 CJX851990:CJX851998 CTT851990:CTT851998 DDP851990:DDP851998 DNL851990:DNL851998 DXH851990:DXH851998 EHD851990:EHD851998 EQZ851990:EQZ851998 FAV851990:FAV851998 FKR851990:FKR851998 FUN851990:FUN851998 GEJ851990:GEJ851998 GOF851990:GOF851998 GYB851990:GYB851998 HHX851990:HHX851998 HRT851990:HRT851998 IBP851990:IBP851998 ILL851990:ILL851998 IVH851990:IVH851998 JFD851990:JFD851998 JOZ851990:JOZ851998 JYV851990:JYV851998 KIR851990:KIR851998 KSN851990:KSN851998 LCJ851990:LCJ851998 LMF851990:LMF851998 LWB851990:LWB851998 MFX851990:MFX851998 MPT851990:MPT851998 MZP851990:MZP851998 NJL851990:NJL851998 NTH851990:NTH851998 ODD851990:ODD851998 OMZ851990:OMZ851998 OWV851990:OWV851998 PGR851990:PGR851998 PQN851990:PQN851998 QAJ851990:QAJ851998 QKF851990:QKF851998 QUB851990:QUB851998 RDX851990:RDX851998 RNT851990:RNT851998 RXP851990:RXP851998 SHL851990:SHL851998 SRH851990:SRH851998 TBD851990:TBD851998 TKZ851990:TKZ851998 TUV851990:TUV851998 UER851990:UER851998 UON851990:UON851998 UYJ851990:UYJ851998 VIF851990:VIF851998 VSB851990:VSB851998 WBX851990:WBX851998 WLT851990:WLT851998 WVP851990:WVP851998 H917526:H917534 JD917526:JD917534 SZ917526:SZ917534 ACV917526:ACV917534 AMR917526:AMR917534 AWN917526:AWN917534 BGJ917526:BGJ917534 BQF917526:BQF917534 CAB917526:CAB917534 CJX917526:CJX917534 CTT917526:CTT917534 DDP917526:DDP917534 DNL917526:DNL917534 DXH917526:DXH917534 EHD917526:EHD917534 EQZ917526:EQZ917534 FAV917526:FAV917534 FKR917526:FKR917534 FUN917526:FUN917534 GEJ917526:GEJ917534 GOF917526:GOF917534 GYB917526:GYB917534 HHX917526:HHX917534 HRT917526:HRT917534 IBP917526:IBP917534 ILL917526:ILL917534 IVH917526:IVH917534 JFD917526:JFD917534 JOZ917526:JOZ917534 JYV917526:JYV917534 KIR917526:KIR917534 KSN917526:KSN917534 LCJ917526:LCJ917534 LMF917526:LMF917534 LWB917526:LWB917534 MFX917526:MFX917534 MPT917526:MPT917534 MZP917526:MZP917534 NJL917526:NJL917534 NTH917526:NTH917534 ODD917526:ODD917534 OMZ917526:OMZ917534 OWV917526:OWV917534 PGR917526:PGR917534 PQN917526:PQN917534 QAJ917526:QAJ917534 QKF917526:QKF917534 QUB917526:QUB917534 RDX917526:RDX917534 RNT917526:RNT917534 RXP917526:RXP917534 SHL917526:SHL917534 SRH917526:SRH917534 TBD917526:TBD917534 TKZ917526:TKZ917534 TUV917526:TUV917534 UER917526:UER917534 UON917526:UON917534 UYJ917526:UYJ917534 VIF917526:VIF917534 VSB917526:VSB917534 WBX917526:WBX917534 WLT917526:WLT917534 WVP917526:WVP917534 H983062:H983070 JD983062:JD983070 SZ983062:SZ983070 ACV983062:ACV983070 AMR983062:AMR983070 AWN983062:AWN983070 BGJ983062:BGJ983070 BQF983062:BQF983070 CAB983062:CAB983070 CJX983062:CJX983070 CTT983062:CTT983070 DDP983062:DDP983070 DNL983062:DNL983070 DXH983062:DXH983070 EHD983062:EHD983070 EQZ983062:EQZ983070 FAV983062:FAV983070 FKR983062:FKR983070 FUN983062:FUN983070 GEJ983062:GEJ983070 GOF983062:GOF983070 GYB983062:GYB983070 HHX983062:HHX983070 HRT983062:HRT983070 IBP983062:IBP983070 ILL983062:ILL983070 IVH983062:IVH983070 JFD983062:JFD983070 JOZ983062:JOZ983070 JYV983062:JYV983070 KIR983062:KIR983070 KSN983062:KSN983070 LCJ983062:LCJ983070 LMF983062:LMF983070 LWB983062:LWB983070 MFX983062:MFX983070 MPT983062:MPT983070 MZP983062:MZP983070 NJL983062:NJL983070 NTH983062:NTH983070 ODD983062:ODD983070 OMZ983062:OMZ983070 OWV983062:OWV983070 PGR983062:PGR983070 PQN983062:PQN983070 QAJ983062:QAJ983070 QKF983062:QKF983070 QUB983062:QUB983070 RDX983062:RDX983070 RNT983062:RNT983070 RXP983062:RXP983070 SHL983062:SHL983070 SRH983062:SRH983070 TBD983062:TBD983070 TKZ983062:TKZ983070 TUV983062:TUV983070 UER983062:UER983070 UON983062:UON983070 UYJ983062:UYJ983070 VIF983062:VIF983070 VSB983062:VSB983070 WBX983062:WBX983070 WLT983062:WLT983070 H45:H60">
      <formula1>900</formula1>
    </dataValidation>
    <dataValidation type="date" allowBlank="1" showInputMessage="1" showErrorMessage="1" sqref="G26 JC26 SY26 ACU26 AMQ26 AWM26 BGI26 BQE26 CAA26 CJW26 CTS26 DDO26 DNK26 DXG26 EHC26 EQY26 FAU26 FKQ26 FUM26 GEI26 GOE26 GYA26 HHW26 HRS26 IBO26 ILK26 IVG26 JFC26 JOY26 JYU26 KIQ26 KSM26 LCI26 LME26 LWA26 MFW26 MPS26 MZO26 NJK26 NTG26 ODC26 OMY26 OWU26 PGQ26 PQM26 QAI26 QKE26 QUA26 RDW26 RNS26 RXO26 SHK26 SRG26 TBC26 TKY26 TUU26 UEQ26 UOM26 UYI26 VIE26 VSA26 WBW26 WLS26 WVO26 G65562 JC65562 SY65562 ACU65562 AMQ65562 AWM65562 BGI65562 BQE65562 CAA65562 CJW65562 CTS65562 DDO65562 DNK65562 DXG65562 EHC65562 EQY65562 FAU65562 FKQ65562 FUM65562 GEI65562 GOE65562 GYA65562 HHW65562 HRS65562 IBO65562 ILK65562 IVG65562 JFC65562 JOY65562 JYU65562 KIQ65562 KSM65562 LCI65562 LME65562 LWA65562 MFW65562 MPS65562 MZO65562 NJK65562 NTG65562 ODC65562 OMY65562 OWU65562 PGQ65562 PQM65562 QAI65562 QKE65562 QUA65562 RDW65562 RNS65562 RXO65562 SHK65562 SRG65562 TBC65562 TKY65562 TUU65562 UEQ65562 UOM65562 UYI65562 VIE65562 VSA65562 WBW65562 WLS65562 WVO65562 G131098 JC131098 SY131098 ACU131098 AMQ131098 AWM131098 BGI131098 BQE131098 CAA131098 CJW131098 CTS131098 DDO131098 DNK131098 DXG131098 EHC131098 EQY131098 FAU131098 FKQ131098 FUM131098 GEI131098 GOE131098 GYA131098 HHW131098 HRS131098 IBO131098 ILK131098 IVG131098 JFC131098 JOY131098 JYU131098 KIQ131098 KSM131098 LCI131098 LME131098 LWA131098 MFW131098 MPS131098 MZO131098 NJK131098 NTG131098 ODC131098 OMY131098 OWU131098 PGQ131098 PQM131098 QAI131098 QKE131098 QUA131098 RDW131098 RNS131098 RXO131098 SHK131098 SRG131098 TBC131098 TKY131098 TUU131098 UEQ131098 UOM131098 UYI131098 VIE131098 VSA131098 WBW131098 WLS131098 WVO131098 G196634 JC196634 SY196634 ACU196634 AMQ196634 AWM196634 BGI196634 BQE196634 CAA196634 CJW196634 CTS196634 DDO196634 DNK196634 DXG196634 EHC196634 EQY196634 FAU196634 FKQ196634 FUM196634 GEI196634 GOE196634 GYA196634 HHW196634 HRS196634 IBO196634 ILK196634 IVG196634 JFC196634 JOY196634 JYU196634 KIQ196634 KSM196634 LCI196634 LME196634 LWA196634 MFW196634 MPS196634 MZO196634 NJK196634 NTG196634 ODC196634 OMY196634 OWU196634 PGQ196634 PQM196634 QAI196634 QKE196634 QUA196634 RDW196634 RNS196634 RXO196634 SHK196634 SRG196634 TBC196634 TKY196634 TUU196634 UEQ196634 UOM196634 UYI196634 VIE196634 VSA196634 WBW196634 WLS196634 WVO196634 G262170 JC262170 SY262170 ACU262170 AMQ262170 AWM262170 BGI262170 BQE262170 CAA262170 CJW262170 CTS262170 DDO262170 DNK262170 DXG262170 EHC262170 EQY262170 FAU262170 FKQ262170 FUM262170 GEI262170 GOE262170 GYA262170 HHW262170 HRS262170 IBO262170 ILK262170 IVG262170 JFC262170 JOY262170 JYU262170 KIQ262170 KSM262170 LCI262170 LME262170 LWA262170 MFW262170 MPS262170 MZO262170 NJK262170 NTG262170 ODC262170 OMY262170 OWU262170 PGQ262170 PQM262170 QAI262170 QKE262170 QUA262170 RDW262170 RNS262170 RXO262170 SHK262170 SRG262170 TBC262170 TKY262170 TUU262170 UEQ262170 UOM262170 UYI262170 VIE262170 VSA262170 WBW262170 WLS262170 WVO262170 G327706 JC327706 SY327706 ACU327706 AMQ327706 AWM327706 BGI327706 BQE327706 CAA327706 CJW327706 CTS327706 DDO327706 DNK327706 DXG327706 EHC327706 EQY327706 FAU327706 FKQ327706 FUM327706 GEI327706 GOE327706 GYA327706 HHW327706 HRS327706 IBO327706 ILK327706 IVG327706 JFC327706 JOY327706 JYU327706 KIQ327706 KSM327706 LCI327706 LME327706 LWA327706 MFW327706 MPS327706 MZO327706 NJK327706 NTG327706 ODC327706 OMY327706 OWU327706 PGQ327706 PQM327706 QAI327706 QKE327706 QUA327706 RDW327706 RNS327706 RXO327706 SHK327706 SRG327706 TBC327706 TKY327706 TUU327706 UEQ327706 UOM327706 UYI327706 VIE327706 VSA327706 WBW327706 WLS327706 WVO327706 G393242 JC393242 SY393242 ACU393242 AMQ393242 AWM393242 BGI393242 BQE393242 CAA393242 CJW393242 CTS393242 DDO393242 DNK393242 DXG393242 EHC393242 EQY393242 FAU393242 FKQ393242 FUM393242 GEI393242 GOE393242 GYA393242 HHW393242 HRS393242 IBO393242 ILK393242 IVG393242 JFC393242 JOY393242 JYU393242 KIQ393242 KSM393242 LCI393242 LME393242 LWA393242 MFW393242 MPS393242 MZO393242 NJK393242 NTG393242 ODC393242 OMY393242 OWU393242 PGQ393242 PQM393242 QAI393242 QKE393242 QUA393242 RDW393242 RNS393242 RXO393242 SHK393242 SRG393242 TBC393242 TKY393242 TUU393242 UEQ393242 UOM393242 UYI393242 VIE393242 VSA393242 WBW393242 WLS393242 WVO393242 G458778 JC458778 SY458778 ACU458778 AMQ458778 AWM458778 BGI458778 BQE458778 CAA458778 CJW458778 CTS458778 DDO458778 DNK458778 DXG458778 EHC458778 EQY458778 FAU458778 FKQ458778 FUM458778 GEI458778 GOE458778 GYA458778 HHW458778 HRS458778 IBO458778 ILK458778 IVG458778 JFC458778 JOY458778 JYU458778 KIQ458778 KSM458778 LCI458778 LME458778 LWA458778 MFW458778 MPS458778 MZO458778 NJK458778 NTG458778 ODC458778 OMY458778 OWU458778 PGQ458778 PQM458778 QAI458778 QKE458778 QUA458778 RDW458778 RNS458778 RXO458778 SHK458778 SRG458778 TBC458778 TKY458778 TUU458778 UEQ458778 UOM458778 UYI458778 VIE458778 VSA458778 WBW458778 WLS458778 WVO458778 G524314 JC524314 SY524314 ACU524314 AMQ524314 AWM524314 BGI524314 BQE524314 CAA524314 CJW524314 CTS524314 DDO524314 DNK524314 DXG524314 EHC524314 EQY524314 FAU524314 FKQ524314 FUM524314 GEI524314 GOE524314 GYA524314 HHW524314 HRS524314 IBO524314 ILK524314 IVG524314 JFC524314 JOY524314 JYU524314 KIQ524314 KSM524314 LCI524314 LME524314 LWA524314 MFW524314 MPS524314 MZO524314 NJK524314 NTG524314 ODC524314 OMY524314 OWU524314 PGQ524314 PQM524314 QAI524314 QKE524314 QUA524314 RDW524314 RNS524314 RXO524314 SHK524314 SRG524314 TBC524314 TKY524314 TUU524314 UEQ524314 UOM524314 UYI524314 VIE524314 VSA524314 WBW524314 WLS524314 WVO524314 G589850 JC589850 SY589850 ACU589850 AMQ589850 AWM589850 BGI589850 BQE589850 CAA589850 CJW589850 CTS589850 DDO589850 DNK589850 DXG589850 EHC589850 EQY589850 FAU589850 FKQ589850 FUM589850 GEI589850 GOE589850 GYA589850 HHW589850 HRS589850 IBO589850 ILK589850 IVG589850 JFC589850 JOY589850 JYU589850 KIQ589850 KSM589850 LCI589850 LME589850 LWA589850 MFW589850 MPS589850 MZO589850 NJK589850 NTG589850 ODC589850 OMY589850 OWU589850 PGQ589850 PQM589850 QAI589850 QKE589850 QUA589850 RDW589850 RNS589850 RXO589850 SHK589850 SRG589850 TBC589850 TKY589850 TUU589850 UEQ589850 UOM589850 UYI589850 VIE589850 VSA589850 WBW589850 WLS589850 WVO589850 G655386 JC655386 SY655386 ACU655386 AMQ655386 AWM655386 BGI655386 BQE655386 CAA655386 CJW655386 CTS655386 DDO655386 DNK655386 DXG655386 EHC655386 EQY655386 FAU655386 FKQ655386 FUM655386 GEI655386 GOE655386 GYA655386 HHW655386 HRS655386 IBO655386 ILK655386 IVG655386 JFC655386 JOY655386 JYU655386 KIQ655386 KSM655386 LCI655386 LME655386 LWA655386 MFW655386 MPS655386 MZO655386 NJK655386 NTG655386 ODC655386 OMY655386 OWU655386 PGQ655386 PQM655386 QAI655386 QKE655386 QUA655386 RDW655386 RNS655386 RXO655386 SHK655386 SRG655386 TBC655386 TKY655386 TUU655386 UEQ655386 UOM655386 UYI655386 VIE655386 VSA655386 WBW655386 WLS655386 WVO655386 G720922 JC720922 SY720922 ACU720922 AMQ720922 AWM720922 BGI720922 BQE720922 CAA720922 CJW720922 CTS720922 DDO720922 DNK720922 DXG720922 EHC720922 EQY720922 FAU720922 FKQ720922 FUM720922 GEI720922 GOE720922 GYA720922 HHW720922 HRS720922 IBO720922 ILK720922 IVG720922 JFC720922 JOY720922 JYU720922 KIQ720922 KSM720922 LCI720922 LME720922 LWA720922 MFW720922 MPS720922 MZO720922 NJK720922 NTG720922 ODC720922 OMY720922 OWU720922 PGQ720922 PQM720922 QAI720922 QKE720922 QUA720922 RDW720922 RNS720922 RXO720922 SHK720922 SRG720922 TBC720922 TKY720922 TUU720922 UEQ720922 UOM720922 UYI720922 VIE720922 VSA720922 WBW720922 WLS720922 WVO720922 G786458 JC786458 SY786458 ACU786458 AMQ786458 AWM786458 BGI786458 BQE786458 CAA786458 CJW786458 CTS786458 DDO786458 DNK786458 DXG786458 EHC786458 EQY786458 FAU786458 FKQ786458 FUM786458 GEI786458 GOE786458 GYA786458 HHW786458 HRS786458 IBO786458 ILK786458 IVG786458 JFC786458 JOY786458 JYU786458 KIQ786458 KSM786458 LCI786458 LME786458 LWA786458 MFW786458 MPS786458 MZO786458 NJK786458 NTG786458 ODC786458 OMY786458 OWU786458 PGQ786458 PQM786458 QAI786458 QKE786458 QUA786458 RDW786458 RNS786458 RXO786458 SHK786458 SRG786458 TBC786458 TKY786458 TUU786458 UEQ786458 UOM786458 UYI786458 VIE786458 VSA786458 WBW786458 WLS786458 WVO786458 G851994 JC851994 SY851994 ACU851994 AMQ851994 AWM851994 BGI851994 BQE851994 CAA851994 CJW851994 CTS851994 DDO851994 DNK851994 DXG851994 EHC851994 EQY851994 FAU851994 FKQ851994 FUM851994 GEI851994 GOE851994 GYA851994 HHW851994 HRS851994 IBO851994 ILK851994 IVG851994 JFC851994 JOY851994 JYU851994 KIQ851994 KSM851994 LCI851994 LME851994 LWA851994 MFW851994 MPS851994 MZO851994 NJK851994 NTG851994 ODC851994 OMY851994 OWU851994 PGQ851994 PQM851994 QAI851994 QKE851994 QUA851994 RDW851994 RNS851994 RXO851994 SHK851994 SRG851994 TBC851994 TKY851994 TUU851994 UEQ851994 UOM851994 UYI851994 VIE851994 VSA851994 WBW851994 WLS851994 WVO851994 G917530 JC917530 SY917530 ACU917530 AMQ917530 AWM917530 BGI917530 BQE917530 CAA917530 CJW917530 CTS917530 DDO917530 DNK917530 DXG917530 EHC917530 EQY917530 FAU917530 FKQ917530 FUM917530 GEI917530 GOE917530 GYA917530 HHW917530 HRS917530 IBO917530 ILK917530 IVG917530 JFC917530 JOY917530 JYU917530 KIQ917530 KSM917530 LCI917530 LME917530 LWA917530 MFW917530 MPS917530 MZO917530 NJK917530 NTG917530 ODC917530 OMY917530 OWU917530 PGQ917530 PQM917530 QAI917530 QKE917530 QUA917530 RDW917530 RNS917530 RXO917530 SHK917530 SRG917530 TBC917530 TKY917530 TUU917530 UEQ917530 UOM917530 UYI917530 VIE917530 VSA917530 WBW917530 WLS917530 WVO917530 G983066 JC983066 SY983066 ACU983066 AMQ983066 AWM983066 BGI983066 BQE983066 CAA983066 CJW983066 CTS983066 DDO983066 DNK983066 DXG983066 EHC983066 EQY983066 FAU983066 FKQ983066 FUM983066 GEI983066 GOE983066 GYA983066 HHW983066 HRS983066 IBO983066 ILK983066 IVG983066 JFC983066 JOY983066 JYU983066 KIQ983066 KSM983066 LCI983066 LME983066 LWA983066 MFW983066 MPS983066 MZO983066 NJK983066 NTG983066 ODC983066 OMY983066 OWU983066 PGQ983066 PQM983066 QAI983066 QKE983066 QUA983066 RDW983066 RNS983066 RXO983066 SHK983066 SRG983066 TBC983066 TKY983066 TUU983066 UEQ983066 UOM983066 UYI983066 VIE983066 VSA983066 WBW983066 WLS983066 WVO983066 G18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G65554 JC65554 SY65554 ACU65554 AMQ65554 AWM65554 BGI65554 BQE65554 CAA65554 CJW65554 CTS65554 DDO65554 DNK65554 DXG65554 EHC65554 EQY65554 FAU65554 FKQ65554 FUM65554 GEI65554 GOE65554 GYA65554 HHW65554 HRS65554 IBO65554 ILK65554 IVG65554 JFC65554 JOY65554 JYU65554 KIQ65554 KSM65554 LCI65554 LME65554 LWA65554 MFW65554 MPS65554 MZO65554 NJK65554 NTG65554 ODC65554 OMY65554 OWU65554 PGQ65554 PQM65554 QAI65554 QKE65554 QUA65554 RDW65554 RNS65554 RXO65554 SHK65554 SRG65554 TBC65554 TKY65554 TUU65554 UEQ65554 UOM65554 UYI65554 VIE65554 VSA65554 WBW65554 WLS65554 WVO65554 G131090 JC131090 SY131090 ACU131090 AMQ131090 AWM131090 BGI131090 BQE131090 CAA131090 CJW131090 CTS131090 DDO131090 DNK131090 DXG131090 EHC131090 EQY131090 FAU131090 FKQ131090 FUM131090 GEI131090 GOE131090 GYA131090 HHW131090 HRS131090 IBO131090 ILK131090 IVG131090 JFC131090 JOY131090 JYU131090 KIQ131090 KSM131090 LCI131090 LME131090 LWA131090 MFW131090 MPS131090 MZO131090 NJK131090 NTG131090 ODC131090 OMY131090 OWU131090 PGQ131090 PQM131090 QAI131090 QKE131090 QUA131090 RDW131090 RNS131090 RXO131090 SHK131090 SRG131090 TBC131090 TKY131090 TUU131090 UEQ131090 UOM131090 UYI131090 VIE131090 VSA131090 WBW131090 WLS131090 WVO131090 G196626 JC196626 SY196626 ACU196626 AMQ196626 AWM196626 BGI196626 BQE196626 CAA196626 CJW196626 CTS196626 DDO196626 DNK196626 DXG196626 EHC196626 EQY196626 FAU196626 FKQ196626 FUM196626 GEI196626 GOE196626 GYA196626 HHW196626 HRS196626 IBO196626 ILK196626 IVG196626 JFC196626 JOY196626 JYU196626 KIQ196626 KSM196626 LCI196626 LME196626 LWA196626 MFW196626 MPS196626 MZO196626 NJK196626 NTG196626 ODC196626 OMY196626 OWU196626 PGQ196626 PQM196626 QAI196626 QKE196626 QUA196626 RDW196626 RNS196626 RXO196626 SHK196626 SRG196626 TBC196626 TKY196626 TUU196626 UEQ196626 UOM196626 UYI196626 VIE196626 VSA196626 WBW196626 WLS196626 WVO196626 G262162 JC262162 SY262162 ACU262162 AMQ262162 AWM262162 BGI262162 BQE262162 CAA262162 CJW262162 CTS262162 DDO262162 DNK262162 DXG262162 EHC262162 EQY262162 FAU262162 FKQ262162 FUM262162 GEI262162 GOE262162 GYA262162 HHW262162 HRS262162 IBO262162 ILK262162 IVG262162 JFC262162 JOY262162 JYU262162 KIQ262162 KSM262162 LCI262162 LME262162 LWA262162 MFW262162 MPS262162 MZO262162 NJK262162 NTG262162 ODC262162 OMY262162 OWU262162 PGQ262162 PQM262162 QAI262162 QKE262162 QUA262162 RDW262162 RNS262162 RXO262162 SHK262162 SRG262162 TBC262162 TKY262162 TUU262162 UEQ262162 UOM262162 UYI262162 VIE262162 VSA262162 WBW262162 WLS262162 WVO262162 G327698 JC327698 SY327698 ACU327698 AMQ327698 AWM327698 BGI327698 BQE327698 CAA327698 CJW327698 CTS327698 DDO327698 DNK327698 DXG327698 EHC327698 EQY327698 FAU327698 FKQ327698 FUM327698 GEI327698 GOE327698 GYA327698 HHW327698 HRS327698 IBO327698 ILK327698 IVG327698 JFC327698 JOY327698 JYU327698 KIQ327698 KSM327698 LCI327698 LME327698 LWA327698 MFW327698 MPS327698 MZO327698 NJK327698 NTG327698 ODC327698 OMY327698 OWU327698 PGQ327698 PQM327698 QAI327698 QKE327698 QUA327698 RDW327698 RNS327698 RXO327698 SHK327698 SRG327698 TBC327698 TKY327698 TUU327698 UEQ327698 UOM327698 UYI327698 VIE327698 VSA327698 WBW327698 WLS327698 WVO327698 G393234 JC393234 SY393234 ACU393234 AMQ393234 AWM393234 BGI393234 BQE393234 CAA393234 CJW393234 CTS393234 DDO393234 DNK393234 DXG393234 EHC393234 EQY393234 FAU393234 FKQ393234 FUM393234 GEI393234 GOE393234 GYA393234 HHW393234 HRS393234 IBO393234 ILK393234 IVG393234 JFC393234 JOY393234 JYU393234 KIQ393234 KSM393234 LCI393234 LME393234 LWA393234 MFW393234 MPS393234 MZO393234 NJK393234 NTG393234 ODC393234 OMY393234 OWU393234 PGQ393234 PQM393234 QAI393234 QKE393234 QUA393234 RDW393234 RNS393234 RXO393234 SHK393234 SRG393234 TBC393234 TKY393234 TUU393234 UEQ393234 UOM393234 UYI393234 VIE393234 VSA393234 WBW393234 WLS393234 WVO393234 G458770 JC458770 SY458770 ACU458770 AMQ458770 AWM458770 BGI458770 BQE458770 CAA458770 CJW458770 CTS458770 DDO458770 DNK458770 DXG458770 EHC458770 EQY458770 FAU458770 FKQ458770 FUM458770 GEI458770 GOE458770 GYA458770 HHW458770 HRS458770 IBO458770 ILK458770 IVG458770 JFC458770 JOY458770 JYU458770 KIQ458770 KSM458770 LCI458770 LME458770 LWA458770 MFW458770 MPS458770 MZO458770 NJK458770 NTG458770 ODC458770 OMY458770 OWU458770 PGQ458770 PQM458770 QAI458770 QKE458770 QUA458770 RDW458770 RNS458770 RXO458770 SHK458770 SRG458770 TBC458770 TKY458770 TUU458770 UEQ458770 UOM458770 UYI458770 VIE458770 VSA458770 WBW458770 WLS458770 WVO458770 G524306 JC524306 SY524306 ACU524306 AMQ524306 AWM524306 BGI524306 BQE524306 CAA524306 CJW524306 CTS524306 DDO524306 DNK524306 DXG524306 EHC524306 EQY524306 FAU524306 FKQ524306 FUM524306 GEI524306 GOE524306 GYA524306 HHW524306 HRS524306 IBO524306 ILK524306 IVG524306 JFC524306 JOY524306 JYU524306 KIQ524306 KSM524306 LCI524306 LME524306 LWA524306 MFW524306 MPS524306 MZO524306 NJK524306 NTG524306 ODC524306 OMY524306 OWU524306 PGQ524306 PQM524306 QAI524306 QKE524306 QUA524306 RDW524306 RNS524306 RXO524306 SHK524306 SRG524306 TBC524306 TKY524306 TUU524306 UEQ524306 UOM524306 UYI524306 VIE524306 VSA524306 WBW524306 WLS524306 WVO524306 G589842 JC589842 SY589842 ACU589842 AMQ589842 AWM589842 BGI589842 BQE589842 CAA589842 CJW589842 CTS589842 DDO589842 DNK589842 DXG589842 EHC589842 EQY589842 FAU589842 FKQ589842 FUM589842 GEI589842 GOE589842 GYA589842 HHW589842 HRS589842 IBO589842 ILK589842 IVG589842 JFC589842 JOY589842 JYU589842 KIQ589842 KSM589842 LCI589842 LME589842 LWA589842 MFW589842 MPS589842 MZO589842 NJK589842 NTG589842 ODC589842 OMY589842 OWU589842 PGQ589842 PQM589842 QAI589842 QKE589842 QUA589842 RDW589842 RNS589842 RXO589842 SHK589842 SRG589842 TBC589842 TKY589842 TUU589842 UEQ589842 UOM589842 UYI589842 VIE589842 VSA589842 WBW589842 WLS589842 WVO589842 G655378 JC655378 SY655378 ACU655378 AMQ655378 AWM655378 BGI655378 BQE655378 CAA655378 CJW655378 CTS655378 DDO655378 DNK655378 DXG655378 EHC655378 EQY655378 FAU655378 FKQ655378 FUM655378 GEI655378 GOE655378 GYA655378 HHW655378 HRS655378 IBO655378 ILK655378 IVG655378 JFC655378 JOY655378 JYU655378 KIQ655378 KSM655378 LCI655378 LME655378 LWA655378 MFW655378 MPS655378 MZO655378 NJK655378 NTG655378 ODC655378 OMY655378 OWU655378 PGQ655378 PQM655378 QAI655378 QKE655378 QUA655378 RDW655378 RNS655378 RXO655378 SHK655378 SRG655378 TBC655378 TKY655378 TUU655378 UEQ655378 UOM655378 UYI655378 VIE655378 VSA655378 WBW655378 WLS655378 WVO655378 G720914 JC720914 SY720914 ACU720914 AMQ720914 AWM720914 BGI720914 BQE720914 CAA720914 CJW720914 CTS720914 DDO720914 DNK720914 DXG720914 EHC720914 EQY720914 FAU720914 FKQ720914 FUM720914 GEI720914 GOE720914 GYA720914 HHW720914 HRS720914 IBO720914 ILK720914 IVG720914 JFC720914 JOY720914 JYU720914 KIQ720914 KSM720914 LCI720914 LME720914 LWA720914 MFW720914 MPS720914 MZO720914 NJK720914 NTG720914 ODC720914 OMY720914 OWU720914 PGQ720914 PQM720914 QAI720914 QKE720914 QUA720914 RDW720914 RNS720914 RXO720914 SHK720914 SRG720914 TBC720914 TKY720914 TUU720914 UEQ720914 UOM720914 UYI720914 VIE720914 VSA720914 WBW720914 WLS720914 WVO720914 G786450 JC786450 SY786450 ACU786450 AMQ786450 AWM786450 BGI786450 BQE786450 CAA786450 CJW786450 CTS786450 DDO786450 DNK786450 DXG786450 EHC786450 EQY786450 FAU786450 FKQ786450 FUM786450 GEI786450 GOE786450 GYA786450 HHW786450 HRS786450 IBO786450 ILK786450 IVG786450 JFC786450 JOY786450 JYU786450 KIQ786450 KSM786450 LCI786450 LME786450 LWA786450 MFW786450 MPS786450 MZO786450 NJK786450 NTG786450 ODC786450 OMY786450 OWU786450 PGQ786450 PQM786450 QAI786450 QKE786450 QUA786450 RDW786450 RNS786450 RXO786450 SHK786450 SRG786450 TBC786450 TKY786450 TUU786450 UEQ786450 UOM786450 UYI786450 VIE786450 VSA786450 WBW786450 WLS786450 WVO786450 G851986 JC851986 SY851986 ACU851986 AMQ851986 AWM851986 BGI851986 BQE851986 CAA851986 CJW851986 CTS851986 DDO851986 DNK851986 DXG851986 EHC851986 EQY851986 FAU851986 FKQ851986 FUM851986 GEI851986 GOE851986 GYA851986 HHW851986 HRS851986 IBO851986 ILK851986 IVG851986 JFC851986 JOY851986 JYU851986 KIQ851986 KSM851986 LCI851986 LME851986 LWA851986 MFW851986 MPS851986 MZO851986 NJK851986 NTG851986 ODC851986 OMY851986 OWU851986 PGQ851986 PQM851986 QAI851986 QKE851986 QUA851986 RDW851986 RNS851986 RXO851986 SHK851986 SRG851986 TBC851986 TKY851986 TUU851986 UEQ851986 UOM851986 UYI851986 VIE851986 VSA851986 WBW851986 WLS851986 WVO851986 G917522 JC917522 SY917522 ACU917522 AMQ917522 AWM917522 BGI917522 BQE917522 CAA917522 CJW917522 CTS917522 DDO917522 DNK917522 DXG917522 EHC917522 EQY917522 FAU917522 FKQ917522 FUM917522 GEI917522 GOE917522 GYA917522 HHW917522 HRS917522 IBO917522 ILK917522 IVG917522 JFC917522 JOY917522 JYU917522 KIQ917522 KSM917522 LCI917522 LME917522 LWA917522 MFW917522 MPS917522 MZO917522 NJK917522 NTG917522 ODC917522 OMY917522 OWU917522 PGQ917522 PQM917522 QAI917522 QKE917522 QUA917522 RDW917522 RNS917522 RXO917522 SHK917522 SRG917522 TBC917522 TKY917522 TUU917522 UEQ917522 UOM917522 UYI917522 VIE917522 VSA917522 WBW917522 WLS917522 WVO917522 G983058 JC983058 SY983058 ACU983058 AMQ983058 AWM983058 BGI983058 BQE983058 CAA983058 CJW983058 CTS983058 DDO983058 DNK983058 DXG983058 EHC983058 EQY983058 FAU983058 FKQ983058 FUM983058 GEI983058 GOE983058 GYA983058 HHW983058 HRS983058 IBO983058 ILK983058 IVG983058 JFC983058 JOY983058 JYU983058 KIQ983058 KSM983058 LCI983058 LME983058 LWA983058 MFW983058 MPS983058 MZO983058 NJK983058 NTG983058 ODC983058 OMY983058 OWU983058 PGQ983058 PQM983058 QAI983058 QKE983058 QUA983058 RDW983058 RNS983058 RXO983058 SHK983058 SRG983058 TBC983058 TKY983058 TUU983058 UEQ983058 UOM983058 UYI983058 VIE983058 VSA983058 WBW983058 WLS983058 WVO983058">
      <formula1>18264</formula1>
      <formula2>55153</formula2>
    </dataValidation>
    <dataValidation type="textLength" allowBlank="1" showInputMessage="1" showErrorMessage="1" sqref="H9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45 JD65545 SZ65545 ACV65545 AMR65545 AWN65545 BGJ65545 BQF65545 CAB65545 CJX65545 CTT65545 DDP65545 DNL65545 DXH65545 EHD65545 EQZ65545 FAV65545 FKR65545 FUN65545 GEJ65545 GOF65545 GYB65545 HHX65545 HRT65545 IBP65545 ILL65545 IVH65545 JFD65545 JOZ65545 JYV65545 KIR65545 KSN65545 LCJ65545 LMF65545 LWB65545 MFX65545 MPT65545 MZP65545 NJL65545 NTH65545 ODD65545 OMZ65545 OWV65545 PGR65545 PQN65545 QAJ65545 QKF65545 QUB65545 RDX65545 RNT65545 RXP65545 SHL65545 SRH65545 TBD65545 TKZ65545 TUV65545 UER65545 UON65545 UYJ65545 VIF65545 VSB65545 WBX65545 WLT65545 WVP65545 H131081 JD131081 SZ131081 ACV131081 AMR131081 AWN131081 BGJ131081 BQF131081 CAB131081 CJX131081 CTT131081 DDP131081 DNL131081 DXH131081 EHD131081 EQZ131081 FAV131081 FKR131081 FUN131081 GEJ131081 GOF131081 GYB131081 HHX131081 HRT131081 IBP131081 ILL131081 IVH131081 JFD131081 JOZ131081 JYV131081 KIR131081 KSN131081 LCJ131081 LMF131081 LWB131081 MFX131081 MPT131081 MZP131081 NJL131081 NTH131081 ODD131081 OMZ131081 OWV131081 PGR131081 PQN131081 QAJ131081 QKF131081 QUB131081 RDX131081 RNT131081 RXP131081 SHL131081 SRH131081 TBD131081 TKZ131081 TUV131081 UER131081 UON131081 UYJ131081 VIF131081 VSB131081 WBX131081 WLT131081 WVP131081 H196617 JD196617 SZ196617 ACV196617 AMR196617 AWN196617 BGJ196617 BQF196617 CAB196617 CJX196617 CTT196617 DDP196617 DNL196617 DXH196617 EHD196617 EQZ196617 FAV196617 FKR196617 FUN196617 GEJ196617 GOF196617 GYB196617 HHX196617 HRT196617 IBP196617 ILL196617 IVH196617 JFD196617 JOZ196617 JYV196617 KIR196617 KSN196617 LCJ196617 LMF196617 LWB196617 MFX196617 MPT196617 MZP196617 NJL196617 NTH196617 ODD196617 OMZ196617 OWV196617 PGR196617 PQN196617 QAJ196617 QKF196617 QUB196617 RDX196617 RNT196617 RXP196617 SHL196617 SRH196617 TBD196617 TKZ196617 TUV196617 UER196617 UON196617 UYJ196617 VIF196617 VSB196617 WBX196617 WLT196617 WVP196617 H262153 JD262153 SZ262153 ACV262153 AMR262153 AWN262153 BGJ262153 BQF262153 CAB262153 CJX262153 CTT262153 DDP262153 DNL262153 DXH262153 EHD262153 EQZ262153 FAV262153 FKR262153 FUN262153 GEJ262153 GOF262153 GYB262153 HHX262153 HRT262153 IBP262153 ILL262153 IVH262153 JFD262153 JOZ262153 JYV262153 KIR262153 KSN262153 LCJ262153 LMF262153 LWB262153 MFX262153 MPT262153 MZP262153 NJL262153 NTH262153 ODD262153 OMZ262153 OWV262153 PGR262153 PQN262153 QAJ262153 QKF262153 QUB262153 RDX262153 RNT262153 RXP262153 SHL262153 SRH262153 TBD262153 TKZ262153 TUV262153 UER262153 UON262153 UYJ262153 VIF262153 VSB262153 WBX262153 WLT262153 WVP262153 H327689 JD327689 SZ327689 ACV327689 AMR327689 AWN327689 BGJ327689 BQF327689 CAB327689 CJX327689 CTT327689 DDP327689 DNL327689 DXH327689 EHD327689 EQZ327689 FAV327689 FKR327689 FUN327689 GEJ327689 GOF327689 GYB327689 HHX327689 HRT327689 IBP327689 ILL327689 IVH327689 JFD327689 JOZ327689 JYV327689 KIR327689 KSN327689 LCJ327689 LMF327689 LWB327689 MFX327689 MPT327689 MZP327689 NJL327689 NTH327689 ODD327689 OMZ327689 OWV327689 PGR327689 PQN327689 QAJ327689 QKF327689 QUB327689 RDX327689 RNT327689 RXP327689 SHL327689 SRH327689 TBD327689 TKZ327689 TUV327689 UER327689 UON327689 UYJ327689 VIF327689 VSB327689 WBX327689 WLT327689 WVP327689 H393225 JD393225 SZ393225 ACV393225 AMR393225 AWN393225 BGJ393225 BQF393225 CAB393225 CJX393225 CTT393225 DDP393225 DNL393225 DXH393225 EHD393225 EQZ393225 FAV393225 FKR393225 FUN393225 GEJ393225 GOF393225 GYB393225 HHX393225 HRT393225 IBP393225 ILL393225 IVH393225 JFD393225 JOZ393225 JYV393225 KIR393225 KSN393225 LCJ393225 LMF393225 LWB393225 MFX393225 MPT393225 MZP393225 NJL393225 NTH393225 ODD393225 OMZ393225 OWV393225 PGR393225 PQN393225 QAJ393225 QKF393225 QUB393225 RDX393225 RNT393225 RXP393225 SHL393225 SRH393225 TBD393225 TKZ393225 TUV393225 UER393225 UON393225 UYJ393225 VIF393225 VSB393225 WBX393225 WLT393225 WVP393225 H458761 JD458761 SZ458761 ACV458761 AMR458761 AWN458761 BGJ458761 BQF458761 CAB458761 CJX458761 CTT458761 DDP458761 DNL458761 DXH458761 EHD458761 EQZ458761 FAV458761 FKR458761 FUN458761 GEJ458761 GOF458761 GYB458761 HHX458761 HRT458761 IBP458761 ILL458761 IVH458761 JFD458761 JOZ458761 JYV458761 KIR458761 KSN458761 LCJ458761 LMF458761 LWB458761 MFX458761 MPT458761 MZP458761 NJL458761 NTH458761 ODD458761 OMZ458761 OWV458761 PGR458761 PQN458761 QAJ458761 QKF458761 QUB458761 RDX458761 RNT458761 RXP458761 SHL458761 SRH458761 TBD458761 TKZ458761 TUV458761 UER458761 UON458761 UYJ458761 VIF458761 VSB458761 WBX458761 WLT458761 WVP458761 H524297 JD524297 SZ524297 ACV524297 AMR524297 AWN524297 BGJ524297 BQF524297 CAB524297 CJX524297 CTT524297 DDP524297 DNL524297 DXH524297 EHD524297 EQZ524297 FAV524297 FKR524297 FUN524297 GEJ524297 GOF524297 GYB524297 HHX524297 HRT524297 IBP524297 ILL524297 IVH524297 JFD524297 JOZ524297 JYV524297 KIR524297 KSN524297 LCJ524297 LMF524297 LWB524297 MFX524297 MPT524297 MZP524297 NJL524297 NTH524297 ODD524297 OMZ524297 OWV524297 PGR524297 PQN524297 QAJ524297 QKF524297 QUB524297 RDX524297 RNT524297 RXP524297 SHL524297 SRH524297 TBD524297 TKZ524297 TUV524297 UER524297 UON524297 UYJ524297 VIF524297 VSB524297 WBX524297 WLT524297 WVP524297 H589833 JD589833 SZ589833 ACV589833 AMR589833 AWN589833 BGJ589833 BQF589833 CAB589833 CJX589833 CTT589833 DDP589833 DNL589833 DXH589833 EHD589833 EQZ589833 FAV589833 FKR589833 FUN589833 GEJ589833 GOF589833 GYB589833 HHX589833 HRT589833 IBP589833 ILL589833 IVH589833 JFD589833 JOZ589833 JYV589833 KIR589833 KSN589833 LCJ589833 LMF589833 LWB589833 MFX589833 MPT589833 MZP589833 NJL589833 NTH589833 ODD589833 OMZ589833 OWV589833 PGR589833 PQN589833 QAJ589833 QKF589833 QUB589833 RDX589833 RNT589833 RXP589833 SHL589833 SRH589833 TBD589833 TKZ589833 TUV589833 UER589833 UON589833 UYJ589833 VIF589833 VSB589833 WBX589833 WLT589833 WVP589833 H655369 JD655369 SZ655369 ACV655369 AMR655369 AWN655369 BGJ655369 BQF655369 CAB655369 CJX655369 CTT655369 DDP655369 DNL655369 DXH655369 EHD655369 EQZ655369 FAV655369 FKR655369 FUN655369 GEJ655369 GOF655369 GYB655369 HHX655369 HRT655369 IBP655369 ILL655369 IVH655369 JFD655369 JOZ655369 JYV655369 KIR655369 KSN655369 LCJ655369 LMF655369 LWB655369 MFX655369 MPT655369 MZP655369 NJL655369 NTH655369 ODD655369 OMZ655369 OWV655369 PGR655369 PQN655369 QAJ655369 QKF655369 QUB655369 RDX655369 RNT655369 RXP655369 SHL655369 SRH655369 TBD655369 TKZ655369 TUV655369 UER655369 UON655369 UYJ655369 VIF655369 VSB655369 WBX655369 WLT655369 WVP655369 H720905 JD720905 SZ720905 ACV720905 AMR720905 AWN720905 BGJ720905 BQF720905 CAB720905 CJX720905 CTT720905 DDP720905 DNL720905 DXH720905 EHD720905 EQZ720905 FAV720905 FKR720905 FUN720905 GEJ720905 GOF720905 GYB720905 HHX720905 HRT720905 IBP720905 ILL720905 IVH720905 JFD720905 JOZ720905 JYV720905 KIR720905 KSN720905 LCJ720905 LMF720905 LWB720905 MFX720905 MPT720905 MZP720905 NJL720905 NTH720905 ODD720905 OMZ720905 OWV720905 PGR720905 PQN720905 QAJ720905 QKF720905 QUB720905 RDX720905 RNT720905 RXP720905 SHL720905 SRH720905 TBD720905 TKZ720905 TUV720905 UER720905 UON720905 UYJ720905 VIF720905 VSB720905 WBX720905 WLT720905 WVP720905 H786441 JD786441 SZ786441 ACV786441 AMR786441 AWN786441 BGJ786441 BQF786441 CAB786441 CJX786441 CTT786441 DDP786441 DNL786441 DXH786441 EHD786441 EQZ786441 FAV786441 FKR786441 FUN786441 GEJ786441 GOF786441 GYB786441 HHX786441 HRT786441 IBP786441 ILL786441 IVH786441 JFD786441 JOZ786441 JYV786441 KIR786441 KSN786441 LCJ786441 LMF786441 LWB786441 MFX786441 MPT786441 MZP786441 NJL786441 NTH786441 ODD786441 OMZ786441 OWV786441 PGR786441 PQN786441 QAJ786441 QKF786441 QUB786441 RDX786441 RNT786441 RXP786441 SHL786441 SRH786441 TBD786441 TKZ786441 TUV786441 UER786441 UON786441 UYJ786441 VIF786441 VSB786441 WBX786441 WLT786441 WVP786441 H851977 JD851977 SZ851977 ACV851977 AMR851977 AWN851977 BGJ851977 BQF851977 CAB851977 CJX851977 CTT851977 DDP851977 DNL851977 DXH851977 EHD851977 EQZ851977 FAV851977 FKR851977 FUN851977 GEJ851977 GOF851977 GYB851977 HHX851977 HRT851977 IBP851977 ILL851977 IVH851977 JFD851977 JOZ851977 JYV851977 KIR851977 KSN851977 LCJ851977 LMF851977 LWB851977 MFX851977 MPT851977 MZP851977 NJL851977 NTH851977 ODD851977 OMZ851977 OWV851977 PGR851977 PQN851977 QAJ851977 QKF851977 QUB851977 RDX851977 RNT851977 RXP851977 SHL851977 SRH851977 TBD851977 TKZ851977 TUV851977 UER851977 UON851977 UYJ851977 VIF851977 VSB851977 WBX851977 WLT851977 WVP851977 H917513 JD917513 SZ917513 ACV917513 AMR917513 AWN917513 BGJ917513 BQF917513 CAB917513 CJX917513 CTT917513 DDP917513 DNL917513 DXH917513 EHD917513 EQZ917513 FAV917513 FKR917513 FUN917513 GEJ917513 GOF917513 GYB917513 HHX917513 HRT917513 IBP917513 ILL917513 IVH917513 JFD917513 JOZ917513 JYV917513 KIR917513 KSN917513 LCJ917513 LMF917513 LWB917513 MFX917513 MPT917513 MZP917513 NJL917513 NTH917513 ODD917513 OMZ917513 OWV917513 PGR917513 PQN917513 QAJ917513 QKF917513 QUB917513 RDX917513 RNT917513 RXP917513 SHL917513 SRH917513 TBD917513 TKZ917513 TUV917513 UER917513 UON917513 UYJ917513 VIF917513 VSB917513 WBX917513 WLT917513 WVP917513 H983049 JD983049 SZ983049 ACV983049 AMR983049 AWN983049 BGJ983049 BQF983049 CAB983049 CJX983049 CTT983049 DDP983049 DNL983049 DXH983049 EHD983049 EQZ983049 FAV983049 FKR983049 FUN983049 GEJ983049 GOF983049 GYB983049 HHX983049 HRT983049 IBP983049 ILL983049 IVH983049 JFD983049 JOZ983049 JYV983049 KIR983049 KSN983049 LCJ983049 LMF983049 LWB983049 MFX983049 MPT983049 MZP983049 NJL983049 NTH983049 ODD983049 OMZ983049 OWV983049 PGR983049 PQN983049 QAJ983049 QKF983049 QUB983049 RDX983049 RNT983049 RXP983049 SHL983049 SRH983049 TBD983049 TKZ983049 TUV983049 UER983049 UON983049 UYJ983049 VIF983049 VSB983049 WBX983049 WLT983049 WVP983049 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G13:G15 JC13:JC15 SY13:SY15 ACU13:ACU15 AMQ13:AMQ15 AWM13:AWM15 BGI13:BGI15 BQE13:BQE15 CAA13:CAA15 CJW13:CJW15 CTS13:CTS15 DDO13:DDO15 DNK13:DNK15 DXG13:DXG15 EHC13:EHC15 EQY13:EQY15 FAU13:FAU15 FKQ13:FKQ15 FUM13:FUM15 GEI13:GEI15 GOE13:GOE15 GYA13:GYA15 HHW13:HHW15 HRS13:HRS15 IBO13:IBO15 ILK13:ILK15 IVG13:IVG15 JFC13:JFC15 JOY13:JOY15 JYU13:JYU15 KIQ13:KIQ15 KSM13:KSM15 LCI13:LCI15 LME13:LME15 LWA13:LWA15 MFW13:MFW15 MPS13:MPS15 MZO13:MZO15 NJK13:NJK15 NTG13:NTG15 ODC13:ODC15 OMY13:OMY15 OWU13:OWU15 PGQ13:PGQ15 PQM13:PQM15 QAI13:QAI15 QKE13:QKE15 QUA13:QUA15 RDW13:RDW15 RNS13:RNS15 RXO13:RXO15 SHK13:SHK15 SRG13:SRG15 TBC13:TBC15 TKY13:TKY15 TUU13:TUU15 UEQ13:UEQ15 UOM13:UOM15 UYI13:UYI15 VIE13:VIE15 VSA13:VSA15 WBW13:WBW15 WLS13:WLS15 WVO13:WVO15 G65549:G65551 JC65549:JC65551 SY65549:SY65551 ACU65549:ACU65551 AMQ65549:AMQ65551 AWM65549:AWM65551 BGI65549:BGI65551 BQE65549:BQE65551 CAA65549:CAA65551 CJW65549:CJW65551 CTS65549:CTS65551 DDO65549:DDO65551 DNK65549:DNK65551 DXG65549:DXG65551 EHC65549:EHC65551 EQY65549:EQY65551 FAU65549:FAU65551 FKQ65549:FKQ65551 FUM65549:FUM65551 GEI65549:GEI65551 GOE65549:GOE65551 GYA65549:GYA65551 HHW65549:HHW65551 HRS65549:HRS65551 IBO65549:IBO65551 ILK65549:ILK65551 IVG65549:IVG65551 JFC65549:JFC65551 JOY65549:JOY65551 JYU65549:JYU65551 KIQ65549:KIQ65551 KSM65549:KSM65551 LCI65549:LCI65551 LME65549:LME65551 LWA65549:LWA65551 MFW65549:MFW65551 MPS65549:MPS65551 MZO65549:MZO65551 NJK65549:NJK65551 NTG65549:NTG65551 ODC65549:ODC65551 OMY65549:OMY65551 OWU65549:OWU65551 PGQ65549:PGQ65551 PQM65549:PQM65551 QAI65549:QAI65551 QKE65549:QKE65551 QUA65549:QUA65551 RDW65549:RDW65551 RNS65549:RNS65551 RXO65549:RXO65551 SHK65549:SHK65551 SRG65549:SRG65551 TBC65549:TBC65551 TKY65549:TKY65551 TUU65549:TUU65551 UEQ65549:UEQ65551 UOM65549:UOM65551 UYI65549:UYI65551 VIE65549:VIE65551 VSA65549:VSA65551 WBW65549:WBW65551 WLS65549:WLS65551 WVO65549:WVO65551 G131085:G131087 JC131085:JC131087 SY131085:SY131087 ACU131085:ACU131087 AMQ131085:AMQ131087 AWM131085:AWM131087 BGI131085:BGI131087 BQE131085:BQE131087 CAA131085:CAA131087 CJW131085:CJW131087 CTS131085:CTS131087 DDO131085:DDO131087 DNK131085:DNK131087 DXG131085:DXG131087 EHC131085:EHC131087 EQY131085:EQY131087 FAU131085:FAU131087 FKQ131085:FKQ131087 FUM131085:FUM131087 GEI131085:GEI131087 GOE131085:GOE131087 GYA131085:GYA131087 HHW131085:HHW131087 HRS131085:HRS131087 IBO131085:IBO131087 ILK131085:ILK131087 IVG131085:IVG131087 JFC131085:JFC131087 JOY131085:JOY131087 JYU131085:JYU131087 KIQ131085:KIQ131087 KSM131085:KSM131087 LCI131085:LCI131087 LME131085:LME131087 LWA131085:LWA131087 MFW131085:MFW131087 MPS131085:MPS131087 MZO131085:MZO131087 NJK131085:NJK131087 NTG131085:NTG131087 ODC131085:ODC131087 OMY131085:OMY131087 OWU131085:OWU131087 PGQ131085:PGQ131087 PQM131085:PQM131087 QAI131085:QAI131087 QKE131085:QKE131087 QUA131085:QUA131087 RDW131085:RDW131087 RNS131085:RNS131087 RXO131085:RXO131087 SHK131085:SHK131087 SRG131085:SRG131087 TBC131085:TBC131087 TKY131085:TKY131087 TUU131085:TUU131087 UEQ131085:UEQ131087 UOM131085:UOM131087 UYI131085:UYI131087 VIE131085:VIE131087 VSA131085:VSA131087 WBW131085:WBW131087 WLS131085:WLS131087 WVO131085:WVO131087 G196621:G196623 JC196621:JC196623 SY196621:SY196623 ACU196621:ACU196623 AMQ196621:AMQ196623 AWM196621:AWM196623 BGI196621:BGI196623 BQE196621:BQE196623 CAA196621:CAA196623 CJW196621:CJW196623 CTS196621:CTS196623 DDO196621:DDO196623 DNK196621:DNK196623 DXG196621:DXG196623 EHC196621:EHC196623 EQY196621:EQY196623 FAU196621:FAU196623 FKQ196621:FKQ196623 FUM196621:FUM196623 GEI196621:GEI196623 GOE196621:GOE196623 GYA196621:GYA196623 HHW196621:HHW196623 HRS196621:HRS196623 IBO196621:IBO196623 ILK196621:ILK196623 IVG196621:IVG196623 JFC196621:JFC196623 JOY196621:JOY196623 JYU196621:JYU196623 KIQ196621:KIQ196623 KSM196621:KSM196623 LCI196621:LCI196623 LME196621:LME196623 LWA196621:LWA196623 MFW196621:MFW196623 MPS196621:MPS196623 MZO196621:MZO196623 NJK196621:NJK196623 NTG196621:NTG196623 ODC196621:ODC196623 OMY196621:OMY196623 OWU196621:OWU196623 PGQ196621:PGQ196623 PQM196621:PQM196623 QAI196621:QAI196623 QKE196621:QKE196623 QUA196621:QUA196623 RDW196621:RDW196623 RNS196621:RNS196623 RXO196621:RXO196623 SHK196621:SHK196623 SRG196621:SRG196623 TBC196621:TBC196623 TKY196621:TKY196623 TUU196621:TUU196623 UEQ196621:UEQ196623 UOM196621:UOM196623 UYI196621:UYI196623 VIE196621:VIE196623 VSA196621:VSA196623 WBW196621:WBW196623 WLS196621:WLS196623 WVO196621:WVO196623 G262157:G262159 JC262157:JC262159 SY262157:SY262159 ACU262157:ACU262159 AMQ262157:AMQ262159 AWM262157:AWM262159 BGI262157:BGI262159 BQE262157:BQE262159 CAA262157:CAA262159 CJW262157:CJW262159 CTS262157:CTS262159 DDO262157:DDO262159 DNK262157:DNK262159 DXG262157:DXG262159 EHC262157:EHC262159 EQY262157:EQY262159 FAU262157:FAU262159 FKQ262157:FKQ262159 FUM262157:FUM262159 GEI262157:GEI262159 GOE262157:GOE262159 GYA262157:GYA262159 HHW262157:HHW262159 HRS262157:HRS262159 IBO262157:IBO262159 ILK262157:ILK262159 IVG262157:IVG262159 JFC262157:JFC262159 JOY262157:JOY262159 JYU262157:JYU262159 KIQ262157:KIQ262159 KSM262157:KSM262159 LCI262157:LCI262159 LME262157:LME262159 LWA262157:LWA262159 MFW262157:MFW262159 MPS262157:MPS262159 MZO262157:MZO262159 NJK262157:NJK262159 NTG262157:NTG262159 ODC262157:ODC262159 OMY262157:OMY262159 OWU262157:OWU262159 PGQ262157:PGQ262159 PQM262157:PQM262159 QAI262157:QAI262159 QKE262157:QKE262159 QUA262157:QUA262159 RDW262157:RDW262159 RNS262157:RNS262159 RXO262157:RXO262159 SHK262157:SHK262159 SRG262157:SRG262159 TBC262157:TBC262159 TKY262157:TKY262159 TUU262157:TUU262159 UEQ262157:UEQ262159 UOM262157:UOM262159 UYI262157:UYI262159 VIE262157:VIE262159 VSA262157:VSA262159 WBW262157:WBW262159 WLS262157:WLS262159 WVO262157:WVO262159 G327693:G327695 JC327693:JC327695 SY327693:SY327695 ACU327693:ACU327695 AMQ327693:AMQ327695 AWM327693:AWM327695 BGI327693:BGI327695 BQE327693:BQE327695 CAA327693:CAA327695 CJW327693:CJW327695 CTS327693:CTS327695 DDO327693:DDO327695 DNK327693:DNK327695 DXG327693:DXG327695 EHC327693:EHC327695 EQY327693:EQY327695 FAU327693:FAU327695 FKQ327693:FKQ327695 FUM327693:FUM327695 GEI327693:GEI327695 GOE327693:GOE327695 GYA327693:GYA327695 HHW327693:HHW327695 HRS327693:HRS327695 IBO327693:IBO327695 ILK327693:ILK327695 IVG327693:IVG327695 JFC327693:JFC327695 JOY327693:JOY327695 JYU327693:JYU327695 KIQ327693:KIQ327695 KSM327693:KSM327695 LCI327693:LCI327695 LME327693:LME327695 LWA327693:LWA327695 MFW327693:MFW327695 MPS327693:MPS327695 MZO327693:MZO327695 NJK327693:NJK327695 NTG327693:NTG327695 ODC327693:ODC327695 OMY327693:OMY327695 OWU327693:OWU327695 PGQ327693:PGQ327695 PQM327693:PQM327695 QAI327693:QAI327695 QKE327693:QKE327695 QUA327693:QUA327695 RDW327693:RDW327695 RNS327693:RNS327695 RXO327693:RXO327695 SHK327693:SHK327695 SRG327693:SRG327695 TBC327693:TBC327695 TKY327693:TKY327695 TUU327693:TUU327695 UEQ327693:UEQ327695 UOM327693:UOM327695 UYI327693:UYI327695 VIE327693:VIE327695 VSA327693:VSA327695 WBW327693:WBW327695 WLS327693:WLS327695 WVO327693:WVO327695 G393229:G393231 JC393229:JC393231 SY393229:SY393231 ACU393229:ACU393231 AMQ393229:AMQ393231 AWM393229:AWM393231 BGI393229:BGI393231 BQE393229:BQE393231 CAA393229:CAA393231 CJW393229:CJW393231 CTS393229:CTS393231 DDO393229:DDO393231 DNK393229:DNK393231 DXG393229:DXG393231 EHC393229:EHC393231 EQY393229:EQY393231 FAU393229:FAU393231 FKQ393229:FKQ393231 FUM393229:FUM393231 GEI393229:GEI393231 GOE393229:GOE393231 GYA393229:GYA393231 HHW393229:HHW393231 HRS393229:HRS393231 IBO393229:IBO393231 ILK393229:ILK393231 IVG393229:IVG393231 JFC393229:JFC393231 JOY393229:JOY393231 JYU393229:JYU393231 KIQ393229:KIQ393231 KSM393229:KSM393231 LCI393229:LCI393231 LME393229:LME393231 LWA393229:LWA393231 MFW393229:MFW393231 MPS393229:MPS393231 MZO393229:MZO393231 NJK393229:NJK393231 NTG393229:NTG393231 ODC393229:ODC393231 OMY393229:OMY393231 OWU393229:OWU393231 PGQ393229:PGQ393231 PQM393229:PQM393231 QAI393229:QAI393231 QKE393229:QKE393231 QUA393229:QUA393231 RDW393229:RDW393231 RNS393229:RNS393231 RXO393229:RXO393231 SHK393229:SHK393231 SRG393229:SRG393231 TBC393229:TBC393231 TKY393229:TKY393231 TUU393229:TUU393231 UEQ393229:UEQ393231 UOM393229:UOM393231 UYI393229:UYI393231 VIE393229:VIE393231 VSA393229:VSA393231 WBW393229:WBW393231 WLS393229:WLS393231 WVO393229:WVO393231 G458765:G458767 JC458765:JC458767 SY458765:SY458767 ACU458765:ACU458767 AMQ458765:AMQ458767 AWM458765:AWM458767 BGI458765:BGI458767 BQE458765:BQE458767 CAA458765:CAA458767 CJW458765:CJW458767 CTS458765:CTS458767 DDO458765:DDO458767 DNK458765:DNK458767 DXG458765:DXG458767 EHC458765:EHC458767 EQY458765:EQY458767 FAU458765:FAU458767 FKQ458765:FKQ458767 FUM458765:FUM458767 GEI458765:GEI458767 GOE458765:GOE458767 GYA458765:GYA458767 HHW458765:HHW458767 HRS458765:HRS458767 IBO458765:IBO458767 ILK458765:ILK458767 IVG458765:IVG458767 JFC458765:JFC458767 JOY458765:JOY458767 JYU458765:JYU458767 KIQ458765:KIQ458767 KSM458765:KSM458767 LCI458765:LCI458767 LME458765:LME458767 LWA458765:LWA458767 MFW458765:MFW458767 MPS458765:MPS458767 MZO458765:MZO458767 NJK458765:NJK458767 NTG458765:NTG458767 ODC458765:ODC458767 OMY458765:OMY458767 OWU458765:OWU458767 PGQ458765:PGQ458767 PQM458765:PQM458767 QAI458765:QAI458767 QKE458765:QKE458767 QUA458765:QUA458767 RDW458765:RDW458767 RNS458765:RNS458767 RXO458765:RXO458767 SHK458765:SHK458767 SRG458765:SRG458767 TBC458765:TBC458767 TKY458765:TKY458767 TUU458765:TUU458767 UEQ458765:UEQ458767 UOM458765:UOM458767 UYI458765:UYI458767 VIE458765:VIE458767 VSA458765:VSA458767 WBW458765:WBW458767 WLS458765:WLS458767 WVO458765:WVO458767 G524301:G524303 JC524301:JC524303 SY524301:SY524303 ACU524301:ACU524303 AMQ524301:AMQ524303 AWM524301:AWM524303 BGI524301:BGI524303 BQE524301:BQE524303 CAA524301:CAA524303 CJW524301:CJW524303 CTS524301:CTS524303 DDO524301:DDO524303 DNK524301:DNK524303 DXG524301:DXG524303 EHC524301:EHC524303 EQY524301:EQY524303 FAU524301:FAU524303 FKQ524301:FKQ524303 FUM524301:FUM524303 GEI524301:GEI524303 GOE524301:GOE524303 GYA524301:GYA524303 HHW524301:HHW524303 HRS524301:HRS524303 IBO524301:IBO524303 ILK524301:ILK524303 IVG524301:IVG524303 JFC524301:JFC524303 JOY524301:JOY524303 JYU524301:JYU524303 KIQ524301:KIQ524303 KSM524301:KSM524303 LCI524301:LCI524303 LME524301:LME524303 LWA524301:LWA524303 MFW524301:MFW524303 MPS524301:MPS524303 MZO524301:MZO524303 NJK524301:NJK524303 NTG524301:NTG524303 ODC524301:ODC524303 OMY524301:OMY524303 OWU524301:OWU524303 PGQ524301:PGQ524303 PQM524301:PQM524303 QAI524301:QAI524303 QKE524301:QKE524303 QUA524301:QUA524303 RDW524301:RDW524303 RNS524301:RNS524303 RXO524301:RXO524303 SHK524301:SHK524303 SRG524301:SRG524303 TBC524301:TBC524303 TKY524301:TKY524303 TUU524301:TUU524303 UEQ524301:UEQ524303 UOM524301:UOM524303 UYI524301:UYI524303 VIE524301:VIE524303 VSA524301:VSA524303 WBW524301:WBW524303 WLS524301:WLS524303 WVO524301:WVO524303 G589837:G589839 JC589837:JC589839 SY589837:SY589839 ACU589837:ACU589839 AMQ589837:AMQ589839 AWM589837:AWM589839 BGI589837:BGI589839 BQE589837:BQE589839 CAA589837:CAA589839 CJW589837:CJW589839 CTS589837:CTS589839 DDO589837:DDO589839 DNK589837:DNK589839 DXG589837:DXG589839 EHC589837:EHC589839 EQY589837:EQY589839 FAU589837:FAU589839 FKQ589837:FKQ589839 FUM589837:FUM589839 GEI589837:GEI589839 GOE589837:GOE589839 GYA589837:GYA589839 HHW589837:HHW589839 HRS589837:HRS589839 IBO589837:IBO589839 ILK589837:ILK589839 IVG589837:IVG589839 JFC589837:JFC589839 JOY589837:JOY589839 JYU589837:JYU589839 KIQ589837:KIQ589839 KSM589837:KSM589839 LCI589837:LCI589839 LME589837:LME589839 LWA589837:LWA589839 MFW589837:MFW589839 MPS589837:MPS589839 MZO589837:MZO589839 NJK589837:NJK589839 NTG589837:NTG589839 ODC589837:ODC589839 OMY589837:OMY589839 OWU589837:OWU589839 PGQ589837:PGQ589839 PQM589837:PQM589839 QAI589837:QAI589839 QKE589837:QKE589839 QUA589837:QUA589839 RDW589837:RDW589839 RNS589837:RNS589839 RXO589837:RXO589839 SHK589837:SHK589839 SRG589837:SRG589839 TBC589837:TBC589839 TKY589837:TKY589839 TUU589837:TUU589839 UEQ589837:UEQ589839 UOM589837:UOM589839 UYI589837:UYI589839 VIE589837:VIE589839 VSA589837:VSA589839 WBW589837:WBW589839 WLS589837:WLS589839 WVO589837:WVO589839 G655373:G655375 JC655373:JC655375 SY655373:SY655375 ACU655373:ACU655375 AMQ655373:AMQ655375 AWM655373:AWM655375 BGI655373:BGI655375 BQE655373:BQE655375 CAA655373:CAA655375 CJW655373:CJW655375 CTS655373:CTS655375 DDO655373:DDO655375 DNK655373:DNK655375 DXG655373:DXG655375 EHC655373:EHC655375 EQY655373:EQY655375 FAU655373:FAU655375 FKQ655373:FKQ655375 FUM655373:FUM655375 GEI655373:GEI655375 GOE655373:GOE655375 GYA655373:GYA655375 HHW655373:HHW655375 HRS655373:HRS655375 IBO655373:IBO655375 ILK655373:ILK655375 IVG655373:IVG655375 JFC655373:JFC655375 JOY655373:JOY655375 JYU655373:JYU655375 KIQ655373:KIQ655375 KSM655373:KSM655375 LCI655373:LCI655375 LME655373:LME655375 LWA655373:LWA655375 MFW655373:MFW655375 MPS655373:MPS655375 MZO655373:MZO655375 NJK655373:NJK655375 NTG655373:NTG655375 ODC655373:ODC655375 OMY655373:OMY655375 OWU655373:OWU655375 PGQ655373:PGQ655375 PQM655373:PQM655375 QAI655373:QAI655375 QKE655373:QKE655375 QUA655373:QUA655375 RDW655373:RDW655375 RNS655373:RNS655375 RXO655373:RXO655375 SHK655373:SHK655375 SRG655373:SRG655375 TBC655373:TBC655375 TKY655373:TKY655375 TUU655373:TUU655375 UEQ655373:UEQ655375 UOM655373:UOM655375 UYI655373:UYI655375 VIE655373:VIE655375 VSA655373:VSA655375 WBW655373:WBW655375 WLS655373:WLS655375 WVO655373:WVO655375 G720909:G720911 JC720909:JC720911 SY720909:SY720911 ACU720909:ACU720911 AMQ720909:AMQ720911 AWM720909:AWM720911 BGI720909:BGI720911 BQE720909:BQE720911 CAA720909:CAA720911 CJW720909:CJW720911 CTS720909:CTS720911 DDO720909:DDO720911 DNK720909:DNK720911 DXG720909:DXG720911 EHC720909:EHC720911 EQY720909:EQY720911 FAU720909:FAU720911 FKQ720909:FKQ720911 FUM720909:FUM720911 GEI720909:GEI720911 GOE720909:GOE720911 GYA720909:GYA720911 HHW720909:HHW720911 HRS720909:HRS720911 IBO720909:IBO720911 ILK720909:ILK720911 IVG720909:IVG720911 JFC720909:JFC720911 JOY720909:JOY720911 JYU720909:JYU720911 KIQ720909:KIQ720911 KSM720909:KSM720911 LCI720909:LCI720911 LME720909:LME720911 LWA720909:LWA720911 MFW720909:MFW720911 MPS720909:MPS720911 MZO720909:MZO720911 NJK720909:NJK720911 NTG720909:NTG720911 ODC720909:ODC720911 OMY720909:OMY720911 OWU720909:OWU720911 PGQ720909:PGQ720911 PQM720909:PQM720911 QAI720909:QAI720911 QKE720909:QKE720911 QUA720909:QUA720911 RDW720909:RDW720911 RNS720909:RNS720911 RXO720909:RXO720911 SHK720909:SHK720911 SRG720909:SRG720911 TBC720909:TBC720911 TKY720909:TKY720911 TUU720909:TUU720911 UEQ720909:UEQ720911 UOM720909:UOM720911 UYI720909:UYI720911 VIE720909:VIE720911 VSA720909:VSA720911 WBW720909:WBW720911 WLS720909:WLS720911 WVO720909:WVO720911 G786445:G786447 JC786445:JC786447 SY786445:SY786447 ACU786445:ACU786447 AMQ786445:AMQ786447 AWM786445:AWM786447 BGI786445:BGI786447 BQE786445:BQE786447 CAA786445:CAA786447 CJW786445:CJW786447 CTS786445:CTS786447 DDO786445:DDO786447 DNK786445:DNK786447 DXG786445:DXG786447 EHC786445:EHC786447 EQY786445:EQY786447 FAU786445:FAU786447 FKQ786445:FKQ786447 FUM786445:FUM786447 GEI786445:GEI786447 GOE786445:GOE786447 GYA786445:GYA786447 HHW786445:HHW786447 HRS786445:HRS786447 IBO786445:IBO786447 ILK786445:ILK786447 IVG786445:IVG786447 JFC786445:JFC786447 JOY786445:JOY786447 JYU786445:JYU786447 KIQ786445:KIQ786447 KSM786445:KSM786447 LCI786445:LCI786447 LME786445:LME786447 LWA786445:LWA786447 MFW786445:MFW786447 MPS786445:MPS786447 MZO786445:MZO786447 NJK786445:NJK786447 NTG786445:NTG786447 ODC786445:ODC786447 OMY786445:OMY786447 OWU786445:OWU786447 PGQ786445:PGQ786447 PQM786445:PQM786447 QAI786445:QAI786447 QKE786445:QKE786447 QUA786445:QUA786447 RDW786445:RDW786447 RNS786445:RNS786447 RXO786445:RXO786447 SHK786445:SHK786447 SRG786445:SRG786447 TBC786445:TBC786447 TKY786445:TKY786447 TUU786445:TUU786447 UEQ786445:UEQ786447 UOM786445:UOM786447 UYI786445:UYI786447 VIE786445:VIE786447 VSA786445:VSA786447 WBW786445:WBW786447 WLS786445:WLS786447 WVO786445:WVO786447 G851981:G851983 JC851981:JC851983 SY851981:SY851983 ACU851981:ACU851983 AMQ851981:AMQ851983 AWM851981:AWM851983 BGI851981:BGI851983 BQE851981:BQE851983 CAA851981:CAA851983 CJW851981:CJW851983 CTS851981:CTS851983 DDO851981:DDO851983 DNK851981:DNK851983 DXG851981:DXG851983 EHC851981:EHC851983 EQY851981:EQY851983 FAU851981:FAU851983 FKQ851981:FKQ851983 FUM851981:FUM851983 GEI851981:GEI851983 GOE851981:GOE851983 GYA851981:GYA851983 HHW851981:HHW851983 HRS851981:HRS851983 IBO851981:IBO851983 ILK851981:ILK851983 IVG851981:IVG851983 JFC851981:JFC851983 JOY851981:JOY851983 JYU851981:JYU851983 KIQ851981:KIQ851983 KSM851981:KSM851983 LCI851981:LCI851983 LME851981:LME851983 LWA851981:LWA851983 MFW851981:MFW851983 MPS851981:MPS851983 MZO851981:MZO851983 NJK851981:NJK851983 NTG851981:NTG851983 ODC851981:ODC851983 OMY851981:OMY851983 OWU851981:OWU851983 PGQ851981:PGQ851983 PQM851981:PQM851983 QAI851981:QAI851983 QKE851981:QKE851983 QUA851981:QUA851983 RDW851981:RDW851983 RNS851981:RNS851983 RXO851981:RXO851983 SHK851981:SHK851983 SRG851981:SRG851983 TBC851981:TBC851983 TKY851981:TKY851983 TUU851981:TUU851983 UEQ851981:UEQ851983 UOM851981:UOM851983 UYI851981:UYI851983 VIE851981:VIE851983 VSA851981:VSA851983 WBW851981:WBW851983 WLS851981:WLS851983 WVO851981:WVO851983 G917517:G917519 JC917517:JC917519 SY917517:SY917519 ACU917517:ACU917519 AMQ917517:AMQ917519 AWM917517:AWM917519 BGI917517:BGI917519 BQE917517:BQE917519 CAA917517:CAA917519 CJW917517:CJW917519 CTS917517:CTS917519 DDO917517:DDO917519 DNK917517:DNK917519 DXG917517:DXG917519 EHC917517:EHC917519 EQY917517:EQY917519 FAU917517:FAU917519 FKQ917517:FKQ917519 FUM917517:FUM917519 GEI917517:GEI917519 GOE917517:GOE917519 GYA917517:GYA917519 HHW917517:HHW917519 HRS917517:HRS917519 IBO917517:IBO917519 ILK917517:ILK917519 IVG917517:IVG917519 JFC917517:JFC917519 JOY917517:JOY917519 JYU917517:JYU917519 KIQ917517:KIQ917519 KSM917517:KSM917519 LCI917517:LCI917519 LME917517:LME917519 LWA917517:LWA917519 MFW917517:MFW917519 MPS917517:MPS917519 MZO917517:MZO917519 NJK917517:NJK917519 NTG917517:NTG917519 ODC917517:ODC917519 OMY917517:OMY917519 OWU917517:OWU917519 PGQ917517:PGQ917519 PQM917517:PQM917519 QAI917517:QAI917519 QKE917517:QKE917519 QUA917517:QUA917519 RDW917517:RDW917519 RNS917517:RNS917519 RXO917517:RXO917519 SHK917517:SHK917519 SRG917517:SRG917519 TBC917517:TBC917519 TKY917517:TKY917519 TUU917517:TUU917519 UEQ917517:UEQ917519 UOM917517:UOM917519 UYI917517:UYI917519 VIE917517:VIE917519 VSA917517:VSA917519 WBW917517:WBW917519 WLS917517:WLS917519 WVO917517:WVO917519 G983053:G983055 JC983053:JC983055 SY983053:SY983055 ACU983053:ACU983055 AMQ983053:AMQ983055 AWM983053:AWM983055 BGI983053:BGI983055 BQE983053:BQE983055 CAA983053:CAA983055 CJW983053:CJW983055 CTS983053:CTS983055 DDO983053:DDO983055 DNK983053:DNK983055 DXG983053:DXG983055 EHC983053:EHC983055 EQY983053:EQY983055 FAU983053:FAU983055 FKQ983053:FKQ983055 FUM983053:FUM983055 GEI983053:GEI983055 GOE983053:GOE983055 GYA983053:GYA983055 HHW983053:HHW983055 HRS983053:HRS983055 IBO983053:IBO983055 ILK983053:ILK983055 IVG983053:IVG983055 JFC983053:JFC983055 JOY983053:JOY983055 JYU983053:JYU983055 KIQ983053:KIQ983055 KSM983053:KSM983055 LCI983053:LCI983055 LME983053:LME983055 LWA983053:LWA983055 MFW983053:MFW983055 MPS983053:MPS983055 MZO983053:MZO983055 NJK983053:NJK983055 NTG983053:NTG983055 ODC983053:ODC983055 OMY983053:OMY983055 OWU983053:OWU983055 PGQ983053:PGQ983055 PQM983053:PQM983055 QAI983053:QAI983055 QKE983053:QKE983055 QUA983053:QUA983055 RDW983053:RDW983055 RNS983053:RNS983055 RXO983053:RXO983055 SHK983053:SHK983055 SRG983053:SRG983055 TBC983053:TBC983055 TKY983053:TKY983055 TUU983053:TUU983055 UEQ983053:UEQ983055 UOM983053:UOM983055 UYI983053:UYI983055 VIE983053:VIE983055 VSA983053:VSA983055 WBW983053:WBW983055 WLS983053:WLS983055 WVO983053:WVO983055">
      <formula1>0</formula1>
      <formula2>900</formula2>
    </dataValidation>
    <dataValidation type="textLength" allowBlank="1" showInputMessage="1" showErrorMessage="1" sqref="G16 JC16 SY16 ACU16 AMQ16 AWM16 BGI16 BQE16 CAA16 CJW16 CTS16 DDO16 DNK16 DXG16 EHC16 EQY16 FAU16 FKQ16 FUM16 GEI16 GOE16 GYA16 HHW16 HRS16 IBO16 ILK16 IVG16 JFC16 JOY16 JYU16 KIQ16 KSM16 LCI16 LME16 LWA16 MFW16 MPS16 MZO16 NJK16 NTG16 ODC16 OMY16 OWU16 PGQ16 PQM16 QAI16 QKE16 QUA16 RDW16 RNS16 RXO16 SHK16 SRG16 TBC16 TKY16 TUU16 UEQ16 UOM16 UYI16 VIE16 VSA16 WBW16 WLS16 WVO16 G65552 JC65552 SY65552 ACU65552 AMQ65552 AWM65552 BGI65552 BQE65552 CAA65552 CJW65552 CTS65552 DDO65552 DNK65552 DXG65552 EHC65552 EQY65552 FAU65552 FKQ65552 FUM65552 GEI65552 GOE65552 GYA65552 HHW65552 HRS65552 IBO65552 ILK65552 IVG65552 JFC65552 JOY65552 JYU65552 KIQ65552 KSM65552 LCI65552 LME65552 LWA65552 MFW65552 MPS65552 MZO65552 NJK65552 NTG65552 ODC65552 OMY65552 OWU65552 PGQ65552 PQM65552 QAI65552 QKE65552 QUA65552 RDW65552 RNS65552 RXO65552 SHK65552 SRG65552 TBC65552 TKY65552 TUU65552 UEQ65552 UOM65552 UYI65552 VIE65552 VSA65552 WBW65552 WLS65552 WVO65552 G131088 JC131088 SY131088 ACU131088 AMQ131088 AWM131088 BGI131088 BQE131088 CAA131088 CJW131088 CTS131088 DDO131088 DNK131088 DXG131088 EHC131088 EQY131088 FAU131088 FKQ131088 FUM131088 GEI131088 GOE131088 GYA131088 HHW131088 HRS131088 IBO131088 ILK131088 IVG131088 JFC131088 JOY131088 JYU131088 KIQ131088 KSM131088 LCI131088 LME131088 LWA131088 MFW131088 MPS131088 MZO131088 NJK131088 NTG131088 ODC131088 OMY131088 OWU131088 PGQ131088 PQM131088 QAI131088 QKE131088 QUA131088 RDW131088 RNS131088 RXO131088 SHK131088 SRG131088 TBC131088 TKY131088 TUU131088 UEQ131088 UOM131088 UYI131088 VIE131088 VSA131088 WBW131088 WLS131088 WVO131088 G196624 JC196624 SY196624 ACU196624 AMQ196624 AWM196624 BGI196624 BQE196624 CAA196624 CJW196624 CTS196624 DDO196624 DNK196624 DXG196624 EHC196624 EQY196624 FAU196624 FKQ196624 FUM196624 GEI196624 GOE196624 GYA196624 HHW196624 HRS196624 IBO196624 ILK196624 IVG196624 JFC196624 JOY196624 JYU196624 KIQ196624 KSM196624 LCI196624 LME196624 LWA196624 MFW196624 MPS196624 MZO196624 NJK196624 NTG196624 ODC196624 OMY196624 OWU196624 PGQ196624 PQM196624 QAI196624 QKE196624 QUA196624 RDW196624 RNS196624 RXO196624 SHK196624 SRG196624 TBC196624 TKY196624 TUU196624 UEQ196624 UOM196624 UYI196624 VIE196624 VSA196624 WBW196624 WLS196624 WVO196624 G262160 JC262160 SY262160 ACU262160 AMQ262160 AWM262160 BGI262160 BQE262160 CAA262160 CJW262160 CTS262160 DDO262160 DNK262160 DXG262160 EHC262160 EQY262160 FAU262160 FKQ262160 FUM262160 GEI262160 GOE262160 GYA262160 HHW262160 HRS262160 IBO262160 ILK262160 IVG262160 JFC262160 JOY262160 JYU262160 KIQ262160 KSM262160 LCI262160 LME262160 LWA262160 MFW262160 MPS262160 MZO262160 NJK262160 NTG262160 ODC262160 OMY262160 OWU262160 PGQ262160 PQM262160 QAI262160 QKE262160 QUA262160 RDW262160 RNS262160 RXO262160 SHK262160 SRG262160 TBC262160 TKY262160 TUU262160 UEQ262160 UOM262160 UYI262160 VIE262160 VSA262160 WBW262160 WLS262160 WVO262160 G327696 JC327696 SY327696 ACU327696 AMQ327696 AWM327696 BGI327696 BQE327696 CAA327696 CJW327696 CTS327696 DDO327696 DNK327696 DXG327696 EHC327696 EQY327696 FAU327696 FKQ327696 FUM327696 GEI327696 GOE327696 GYA327696 HHW327696 HRS327696 IBO327696 ILK327696 IVG327696 JFC327696 JOY327696 JYU327696 KIQ327696 KSM327696 LCI327696 LME327696 LWA327696 MFW327696 MPS327696 MZO327696 NJK327696 NTG327696 ODC327696 OMY327696 OWU327696 PGQ327696 PQM327696 QAI327696 QKE327696 QUA327696 RDW327696 RNS327696 RXO327696 SHK327696 SRG327696 TBC327696 TKY327696 TUU327696 UEQ327696 UOM327696 UYI327696 VIE327696 VSA327696 WBW327696 WLS327696 WVO327696 G393232 JC393232 SY393232 ACU393232 AMQ393232 AWM393232 BGI393232 BQE393232 CAA393232 CJW393232 CTS393232 DDO393232 DNK393232 DXG393232 EHC393232 EQY393232 FAU393232 FKQ393232 FUM393232 GEI393232 GOE393232 GYA393232 HHW393232 HRS393232 IBO393232 ILK393232 IVG393232 JFC393232 JOY393232 JYU393232 KIQ393232 KSM393232 LCI393232 LME393232 LWA393232 MFW393232 MPS393232 MZO393232 NJK393232 NTG393232 ODC393232 OMY393232 OWU393232 PGQ393232 PQM393232 QAI393232 QKE393232 QUA393232 RDW393232 RNS393232 RXO393232 SHK393232 SRG393232 TBC393232 TKY393232 TUU393232 UEQ393232 UOM393232 UYI393232 VIE393232 VSA393232 WBW393232 WLS393232 WVO393232 G458768 JC458768 SY458768 ACU458768 AMQ458768 AWM458768 BGI458768 BQE458768 CAA458768 CJW458768 CTS458768 DDO458768 DNK458768 DXG458768 EHC458768 EQY458768 FAU458768 FKQ458768 FUM458768 GEI458768 GOE458768 GYA458768 HHW458768 HRS458768 IBO458768 ILK458768 IVG458768 JFC458768 JOY458768 JYU458768 KIQ458768 KSM458768 LCI458768 LME458768 LWA458768 MFW458768 MPS458768 MZO458768 NJK458768 NTG458768 ODC458768 OMY458768 OWU458768 PGQ458768 PQM458768 QAI458768 QKE458768 QUA458768 RDW458768 RNS458768 RXO458768 SHK458768 SRG458768 TBC458768 TKY458768 TUU458768 UEQ458768 UOM458768 UYI458768 VIE458768 VSA458768 WBW458768 WLS458768 WVO458768 G524304 JC524304 SY524304 ACU524304 AMQ524304 AWM524304 BGI524304 BQE524304 CAA524304 CJW524304 CTS524304 DDO524304 DNK524304 DXG524304 EHC524304 EQY524304 FAU524304 FKQ524304 FUM524304 GEI524304 GOE524304 GYA524304 HHW524304 HRS524304 IBO524304 ILK524304 IVG524304 JFC524304 JOY524304 JYU524304 KIQ524304 KSM524304 LCI524304 LME524304 LWA524304 MFW524304 MPS524304 MZO524304 NJK524304 NTG524304 ODC524304 OMY524304 OWU524304 PGQ524304 PQM524304 QAI524304 QKE524304 QUA524304 RDW524304 RNS524304 RXO524304 SHK524304 SRG524304 TBC524304 TKY524304 TUU524304 UEQ524304 UOM524304 UYI524304 VIE524304 VSA524304 WBW524304 WLS524304 WVO524304 G589840 JC589840 SY589840 ACU589840 AMQ589840 AWM589840 BGI589840 BQE589840 CAA589840 CJW589840 CTS589840 DDO589840 DNK589840 DXG589840 EHC589840 EQY589840 FAU589840 FKQ589840 FUM589840 GEI589840 GOE589840 GYA589840 HHW589840 HRS589840 IBO589840 ILK589840 IVG589840 JFC589840 JOY589840 JYU589840 KIQ589840 KSM589840 LCI589840 LME589840 LWA589840 MFW589840 MPS589840 MZO589840 NJK589840 NTG589840 ODC589840 OMY589840 OWU589840 PGQ589840 PQM589840 QAI589840 QKE589840 QUA589840 RDW589840 RNS589840 RXO589840 SHK589840 SRG589840 TBC589840 TKY589840 TUU589840 UEQ589840 UOM589840 UYI589840 VIE589840 VSA589840 WBW589840 WLS589840 WVO589840 G655376 JC655376 SY655376 ACU655376 AMQ655376 AWM655376 BGI655376 BQE655376 CAA655376 CJW655376 CTS655376 DDO655376 DNK655376 DXG655376 EHC655376 EQY655376 FAU655376 FKQ655376 FUM655376 GEI655376 GOE655376 GYA655376 HHW655376 HRS655376 IBO655376 ILK655376 IVG655376 JFC655376 JOY655376 JYU655376 KIQ655376 KSM655376 LCI655376 LME655376 LWA655376 MFW655376 MPS655376 MZO655376 NJK655376 NTG655376 ODC655376 OMY655376 OWU655376 PGQ655376 PQM655376 QAI655376 QKE655376 QUA655376 RDW655376 RNS655376 RXO655376 SHK655376 SRG655376 TBC655376 TKY655376 TUU655376 UEQ655376 UOM655376 UYI655376 VIE655376 VSA655376 WBW655376 WLS655376 WVO655376 G720912 JC720912 SY720912 ACU720912 AMQ720912 AWM720912 BGI720912 BQE720912 CAA720912 CJW720912 CTS720912 DDO720912 DNK720912 DXG720912 EHC720912 EQY720912 FAU720912 FKQ720912 FUM720912 GEI720912 GOE720912 GYA720912 HHW720912 HRS720912 IBO720912 ILK720912 IVG720912 JFC720912 JOY720912 JYU720912 KIQ720912 KSM720912 LCI720912 LME720912 LWA720912 MFW720912 MPS720912 MZO720912 NJK720912 NTG720912 ODC720912 OMY720912 OWU720912 PGQ720912 PQM720912 QAI720912 QKE720912 QUA720912 RDW720912 RNS720912 RXO720912 SHK720912 SRG720912 TBC720912 TKY720912 TUU720912 UEQ720912 UOM720912 UYI720912 VIE720912 VSA720912 WBW720912 WLS720912 WVO720912 G786448 JC786448 SY786448 ACU786448 AMQ786448 AWM786448 BGI786448 BQE786448 CAA786448 CJW786448 CTS786448 DDO786448 DNK786448 DXG786448 EHC786448 EQY786448 FAU786448 FKQ786448 FUM786448 GEI786448 GOE786448 GYA786448 HHW786448 HRS786448 IBO786448 ILK786448 IVG786448 JFC786448 JOY786448 JYU786448 KIQ786448 KSM786448 LCI786448 LME786448 LWA786448 MFW786448 MPS786448 MZO786448 NJK786448 NTG786448 ODC786448 OMY786448 OWU786448 PGQ786448 PQM786448 QAI786448 QKE786448 QUA786448 RDW786448 RNS786448 RXO786448 SHK786448 SRG786448 TBC786448 TKY786448 TUU786448 UEQ786448 UOM786448 UYI786448 VIE786448 VSA786448 WBW786448 WLS786448 WVO786448 G851984 JC851984 SY851984 ACU851984 AMQ851984 AWM851984 BGI851984 BQE851984 CAA851984 CJW851984 CTS851984 DDO851984 DNK851984 DXG851984 EHC851984 EQY851984 FAU851984 FKQ851984 FUM851984 GEI851984 GOE851984 GYA851984 HHW851984 HRS851984 IBO851984 ILK851984 IVG851984 JFC851984 JOY851984 JYU851984 KIQ851984 KSM851984 LCI851984 LME851984 LWA851984 MFW851984 MPS851984 MZO851984 NJK851984 NTG851984 ODC851984 OMY851984 OWU851984 PGQ851984 PQM851984 QAI851984 QKE851984 QUA851984 RDW851984 RNS851984 RXO851984 SHK851984 SRG851984 TBC851984 TKY851984 TUU851984 UEQ851984 UOM851984 UYI851984 VIE851984 VSA851984 WBW851984 WLS851984 WVO851984 G917520 JC917520 SY917520 ACU917520 AMQ917520 AWM917520 BGI917520 BQE917520 CAA917520 CJW917520 CTS917520 DDO917520 DNK917520 DXG917520 EHC917520 EQY917520 FAU917520 FKQ917520 FUM917520 GEI917520 GOE917520 GYA917520 HHW917520 HRS917520 IBO917520 ILK917520 IVG917520 JFC917520 JOY917520 JYU917520 KIQ917520 KSM917520 LCI917520 LME917520 LWA917520 MFW917520 MPS917520 MZO917520 NJK917520 NTG917520 ODC917520 OMY917520 OWU917520 PGQ917520 PQM917520 QAI917520 QKE917520 QUA917520 RDW917520 RNS917520 RXO917520 SHK917520 SRG917520 TBC917520 TKY917520 TUU917520 UEQ917520 UOM917520 UYI917520 VIE917520 VSA917520 WBW917520 WLS917520 WVO917520 G983056 JC983056 SY983056 ACU983056 AMQ983056 AWM983056 BGI983056 BQE983056 CAA983056 CJW983056 CTS983056 DDO983056 DNK983056 DXG983056 EHC983056 EQY983056 FAU983056 FKQ983056 FUM983056 GEI983056 GOE983056 GYA983056 HHW983056 HRS983056 IBO983056 ILK983056 IVG983056 JFC983056 JOY983056 JYU983056 KIQ983056 KSM983056 LCI983056 LME983056 LWA983056 MFW983056 MPS983056 MZO983056 NJK983056 NTG983056 ODC983056 OMY983056 OWU983056 PGQ983056 PQM983056 QAI983056 QKE983056 QUA983056 RDW983056 RNS983056 RXO983056 SHK983056 SRG983056 TBC983056 TKY983056 TUU983056 UEQ983056 UOM983056 UYI983056 VIE983056 VSA983056 WBW983056 WLS983056 WVO983056">
      <formula1>10</formula1>
      <formula2>12</formula2>
    </dataValidation>
    <dataValidation type="list" allowBlank="1" showInputMessage="1" showErrorMessage="1" sqref="G45:G49 JC45:JC49 SY45:SY49 ACU45:ACU49 AMQ45:AMQ49 AWM45:AWM49 BGI45:BGI49 BQE45:BQE49 CAA45:CAA49 CJW45:CJW49 CTS45:CTS49 DDO45:DDO49 DNK45:DNK49 DXG45:DXG49 EHC45:EHC49 EQY45:EQY49 FAU45:FAU49 FKQ45:FKQ49 FUM45:FUM49 GEI45:GEI49 GOE45:GOE49 GYA45:GYA49 HHW45:HHW49 HRS45:HRS49 IBO45:IBO49 ILK45:ILK49 IVG45:IVG49 JFC45:JFC49 JOY45:JOY49 JYU45:JYU49 KIQ45:KIQ49 KSM45:KSM49 LCI45:LCI49 LME45:LME49 LWA45:LWA49 MFW45:MFW49 MPS45:MPS49 MZO45:MZO49 NJK45:NJK49 NTG45:NTG49 ODC45:ODC49 OMY45:OMY49 OWU45:OWU49 PGQ45:PGQ49 PQM45:PQM49 QAI45:QAI49 QKE45:QKE49 QUA45:QUA49 RDW45:RDW49 RNS45:RNS49 RXO45:RXO49 SHK45:SHK49 SRG45:SRG49 TBC45:TBC49 TKY45:TKY49 TUU45:TUU49 UEQ45:UEQ49 UOM45:UOM49 UYI45:UYI49 VIE45:VIE49 VSA45:VSA49 WBW45:WBW49 WLS45:WLS49 WVO45:WVO49 G65581:G65585 JC65581:JC65585 SY65581:SY65585 ACU65581:ACU65585 AMQ65581:AMQ65585 AWM65581:AWM65585 BGI65581:BGI65585 BQE65581:BQE65585 CAA65581:CAA65585 CJW65581:CJW65585 CTS65581:CTS65585 DDO65581:DDO65585 DNK65581:DNK65585 DXG65581:DXG65585 EHC65581:EHC65585 EQY65581:EQY65585 FAU65581:FAU65585 FKQ65581:FKQ65585 FUM65581:FUM65585 GEI65581:GEI65585 GOE65581:GOE65585 GYA65581:GYA65585 HHW65581:HHW65585 HRS65581:HRS65585 IBO65581:IBO65585 ILK65581:ILK65585 IVG65581:IVG65585 JFC65581:JFC65585 JOY65581:JOY65585 JYU65581:JYU65585 KIQ65581:KIQ65585 KSM65581:KSM65585 LCI65581:LCI65585 LME65581:LME65585 LWA65581:LWA65585 MFW65581:MFW65585 MPS65581:MPS65585 MZO65581:MZO65585 NJK65581:NJK65585 NTG65581:NTG65585 ODC65581:ODC65585 OMY65581:OMY65585 OWU65581:OWU65585 PGQ65581:PGQ65585 PQM65581:PQM65585 QAI65581:QAI65585 QKE65581:QKE65585 QUA65581:QUA65585 RDW65581:RDW65585 RNS65581:RNS65585 RXO65581:RXO65585 SHK65581:SHK65585 SRG65581:SRG65585 TBC65581:TBC65585 TKY65581:TKY65585 TUU65581:TUU65585 UEQ65581:UEQ65585 UOM65581:UOM65585 UYI65581:UYI65585 VIE65581:VIE65585 VSA65581:VSA65585 WBW65581:WBW65585 WLS65581:WLS65585 WVO65581:WVO65585 G131117:G131121 JC131117:JC131121 SY131117:SY131121 ACU131117:ACU131121 AMQ131117:AMQ131121 AWM131117:AWM131121 BGI131117:BGI131121 BQE131117:BQE131121 CAA131117:CAA131121 CJW131117:CJW131121 CTS131117:CTS131121 DDO131117:DDO131121 DNK131117:DNK131121 DXG131117:DXG131121 EHC131117:EHC131121 EQY131117:EQY131121 FAU131117:FAU131121 FKQ131117:FKQ131121 FUM131117:FUM131121 GEI131117:GEI131121 GOE131117:GOE131121 GYA131117:GYA131121 HHW131117:HHW131121 HRS131117:HRS131121 IBO131117:IBO131121 ILK131117:ILK131121 IVG131117:IVG131121 JFC131117:JFC131121 JOY131117:JOY131121 JYU131117:JYU131121 KIQ131117:KIQ131121 KSM131117:KSM131121 LCI131117:LCI131121 LME131117:LME131121 LWA131117:LWA131121 MFW131117:MFW131121 MPS131117:MPS131121 MZO131117:MZO131121 NJK131117:NJK131121 NTG131117:NTG131121 ODC131117:ODC131121 OMY131117:OMY131121 OWU131117:OWU131121 PGQ131117:PGQ131121 PQM131117:PQM131121 QAI131117:QAI131121 QKE131117:QKE131121 QUA131117:QUA131121 RDW131117:RDW131121 RNS131117:RNS131121 RXO131117:RXO131121 SHK131117:SHK131121 SRG131117:SRG131121 TBC131117:TBC131121 TKY131117:TKY131121 TUU131117:TUU131121 UEQ131117:UEQ131121 UOM131117:UOM131121 UYI131117:UYI131121 VIE131117:VIE131121 VSA131117:VSA131121 WBW131117:WBW131121 WLS131117:WLS131121 WVO131117:WVO131121 G196653:G196657 JC196653:JC196657 SY196653:SY196657 ACU196653:ACU196657 AMQ196653:AMQ196657 AWM196653:AWM196657 BGI196653:BGI196657 BQE196653:BQE196657 CAA196653:CAA196657 CJW196653:CJW196657 CTS196653:CTS196657 DDO196653:DDO196657 DNK196653:DNK196657 DXG196653:DXG196657 EHC196653:EHC196657 EQY196653:EQY196657 FAU196653:FAU196657 FKQ196653:FKQ196657 FUM196653:FUM196657 GEI196653:GEI196657 GOE196653:GOE196657 GYA196653:GYA196657 HHW196653:HHW196657 HRS196653:HRS196657 IBO196653:IBO196657 ILK196653:ILK196657 IVG196653:IVG196657 JFC196653:JFC196657 JOY196653:JOY196657 JYU196653:JYU196657 KIQ196653:KIQ196657 KSM196653:KSM196657 LCI196653:LCI196657 LME196653:LME196657 LWA196653:LWA196657 MFW196653:MFW196657 MPS196653:MPS196657 MZO196653:MZO196657 NJK196653:NJK196657 NTG196653:NTG196657 ODC196653:ODC196657 OMY196653:OMY196657 OWU196653:OWU196657 PGQ196653:PGQ196657 PQM196653:PQM196657 QAI196653:QAI196657 QKE196653:QKE196657 QUA196653:QUA196657 RDW196653:RDW196657 RNS196653:RNS196657 RXO196653:RXO196657 SHK196653:SHK196657 SRG196653:SRG196657 TBC196653:TBC196657 TKY196653:TKY196657 TUU196653:TUU196657 UEQ196653:UEQ196657 UOM196653:UOM196657 UYI196653:UYI196657 VIE196653:VIE196657 VSA196653:VSA196657 WBW196653:WBW196657 WLS196653:WLS196657 WVO196653:WVO196657 G262189:G262193 JC262189:JC262193 SY262189:SY262193 ACU262189:ACU262193 AMQ262189:AMQ262193 AWM262189:AWM262193 BGI262189:BGI262193 BQE262189:BQE262193 CAA262189:CAA262193 CJW262189:CJW262193 CTS262189:CTS262193 DDO262189:DDO262193 DNK262189:DNK262193 DXG262189:DXG262193 EHC262189:EHC262193 EQY262189:EQY262193 FAU262189:FAU262193 FKQ262189:FKQ262193 FUM262189:FUM262193 GEI262189:GEI262193 GOE262189:GOE262193 GYA262189:GYA262193 HHW262189:HHW262193 HRS262189:HRS262193 IBO262189:IBO262193 ILK262189:ILK262193 IVG262189:IVG262193 JFC262189:JFC262193 JOY262189:JOY262193 JYU262189:JYU262193 KIQ262189:KIQ262193 KSM262189:KSM262193 LCI262189:LCI262193 LME262189:LME262193 LWA262189:LWA262193 MFW262189:MFW262193 MPS262189:MPS262193 MZO262189:MZO262193 NJK262189:NJK262193 NTG262189:NTG262193 ODC262189:ODC262193 OMY262189:OMY262193 OWU262189:OWU262193 PGQ262189:PGQ262193 PQM262189:PQM262193 QAI262189:QAI262193 QKE262189:QKE262193 QUA262189:QUA262193 RDW262189:RDW262193 RNS262189:RNS262193 RXO262189:RXO262193 SHK262189:SHK262193 SRG262189:SRG262193 TBC262189:TBC262193 TKY262189:TKY262193 TUU262189:TUU262193 UEQ262189:UEQ262193 UOM262189:UOM262193 UYI262189:UYI262193 VIE262189:VIE262193 VSA262189:VSA262193 WBW262189:WBW262193 WLS262189:WLS262193 WVO262189:WVO262193 G327725:G327729 JC327725:JC327729 SY327725:SY327729 ACU327725:ACU327729 AMQ327725:AMQ327729 AWM327725:AWM327729 BGI327725:BGI327729 BQE327725:BQE327729 CAA327725:CAA327729 CJW327725:CJW327729 CTS327725:CTS327729 DDO327725:DDO327729 DNK327725:DNK327729 DXG327725:DXG327729 EHC327725:EHC327729 EQY327725:EQY327729 FAU327725:FAU327729 FKQ327725:FKQ327729 FUM327725:FUM327729 GEI327725:GEI327729 GOE327725:GOE327729 GYA327725:GYA327729 HHW327725:HHW327729 HRS327725:HRS327729 IBO327725:IBO327729 ILK327725:ILK327729 IVG327725:IVG327729 JFC327725:JFC327729 JOY327725:JOY327729 JYU327725:JYU327729 KIQ327725:KIQ327729 KSM327725:KSM327729 LCI327725:LCI327729 LME327725:LME327729 LWA327725:LWA327729 MFW327725:MFW327729 MPS327725:MPS327729 MZO327725:MZO327729 NJK327725:NJK327729 NTG327725:NTG327729 ODC327725:ODC327729 OMY327725:OMY327729 OWU327725:OWU327729 PGQ327725:PGQ327729 PQM327725:PQM327729 QAI327725:QAI327729 QKE327725:QKE327729 QUA327725:QUA327729 RDW327725:RDW327729 RNS327725:RNS327729 RXO327725:RXO327729 SHK327725:SHK327729 SRG327725:SRG327729 TBC327725:TBC327729 TKY327725:TKY327729 TUU327725:TUU327729 UEQ327725:UEQ327729 UOM327725:UOM327729 UYI327725:UYI327729 VIE327725:VIE327729 VSA327725:VSA327729 WBW327725:WBW327729 WLS327725:WLS327729 WVO327725:WVO327729 G393261:G393265 JC393261:JC393265 SY393261:SY393265 ACU393261:ACU393265 AMQ393261:AMQ393265 AWM393261:AWM393265 BGI393261:BGI393265 BQE393261:BQE393265 CAA393261:CAA393265 CJW393261:CJW393265 CTS393261:CTS393265 DDO393261:DDO393265 DNK393261:DNK393265 DXG393261:DXG393265 EHC393261:EHC393265 EQY393261:EQY393265 FAU393261:FAU393265 FKQ393261:FKQ393265 FUM393261:FUM393265 GEI393261:GEI393265 GOE393261:GOE393265 GYA393261:GYA393265 HHW393261:HHW393265 HRS393261:HRS393265 IBO393261:IBO393265 ILK393261:ILK393265 IVG393261:IVG393265 JFC393261:JFC393265 JOY393261:JOY393265 JYU393261:JYU393265 KIQ393261:KIQ393265 KSM393261:KSM393265 LCI393261:LCI393265 LME393261:LME393265 LWA393261:LWA393265 MFW393261:MFW393265 MPS393261:MPS393265 MZO393261:MZO393265 NJK393261:NJK393265 NTG393261:NTG393265 ODC393261:ODC393265 OMY393261:OMY393265 OWU393261:OWU393265 PGQ393261:PGQ393265 PQM393261:PQM393265 QAI393261:QAI393265 QKE393261:QKE393265 QUA393261:QUA393265 RDW393261:RDW393265 RNS393261:RNS393265 RXO393261:RXO393265 SHK393261:SHK393265 SRG393261:SRG393265 TBC393261:TBC393265 TKY393261:TKY393265 TUU393261:TUU393265 UEQ393261:UEQ393265 UOM393261:UOM393265 UYI393261:UYI393265 VIE393261:VIE393265 VSA393261:VSA393265 WBW393261:WBW393265 WLS393261:WLS393265 WVO393261:WVO393265 G458797:G458801 JC458797:JC458801 SY458797:SY458801 ACU458797:ACU458801 AMQ458797:AMQ458801 AWM458797:AWM458801 BGI458797:BGI458801 BQE458797:BQE458801 CAA458797:CAA458801 CJW458797:CJW458801 CTS458797:CTS458801 DDO458797:DDO458801 DNK458797:DNK458801 DXG458797:DXG458801 EHC458797:EHC458801 EQY458797:EQY458801 FAU458797:FAU458801 FKQ458797:FKQ458801 FUM458797:FUM458801 GEI458797:GEI458801 GOE458797:GOE458801 GYA458797:GYA458801 HHW458797:HHW458801 HRS458797:HRS458801 IBO458797:IBO458801 ILK458797:ILK458801 IVG458797:IVG458801 JFC458797:JFC458801 JOY458797:JOY458801 JYU458797:JYU458801 KIQ458797:KIQ458801 KSM458797:KSM458801 LCI458797:LCI458801 LME458797:LME458801 LWA458797:LWA458801 MFW458797:MFW458801 MPS458797:MPS458801 MZO458797:MZO458801 NJK458797:NJK458801 NTG458797:NTG458801 ODC458797:ODC458801 OMY458797:OMY458801 OWU458797:OWU458801 PGQ458797:PGQ458801 PQM458797:PQM458801 QAI458797:QAI458801 QKE458797:QKE458801 QUA458797:QUA458801 RDW458797:RDW458801 RNS458797:RNS458801 RXO458797:RXO458801 SHK458797:SHK458801 SRG458797:SRG458801 TBC458797:TBC458801 TKY458797:TKY458801 TUU458797:TUU458801 UEQ458797:UEQ458801 UOM458797:UOM458801 UYI458797:UYI458801 VIE458797:VIE458801 VSA458797:VSA458801 WBW458797:WBW458801 WLS458797:WLS458801 WVO458797:WVO458801 G524333:G524337 JC524333:JC524337 SY524333:SY524337 ACU524333:ACU524337 AMQ524333:AMQ524337 AWM524333:AWM524337 BGI524333:BGI524337 BQE524333:BQE524337 CAA524333:CAA524337 CJW524333:CJW524337 CTS524333:CTS524337 DDO524333:DDO524337 DNK524333:DNK524337 DXG524333:DXG524337 EHC524333:EHC524337 EQY524333:EQY524337 FAU524333:FAU524337 FKQ524333:FKQ524337 FUM524333:FUM524337 GEI524333:GEI524337 GOE524333:GOE524337 GYA524333:GYA524337 HHW524333:HHW524337 HRS524333:HRS524337 IBO524333:IBO524337 ILK524333:ILK524337 IVG524333:IVG524337 JFC524333:JFC524337 JOY524333:JOY524337 JYU524333:JYU524337 KIQ524333:KIQ524337 KSM524333:KSM524337 LCI524333:LCI524337 LME524333:LME524337 LWA524333:LWA524337 MFW524333:MFW524337 MPS524333:MPS524337 MZO524333:MZO524337 NJK524333:NJK524337 NTG524333:NTG524337 ODC524333:ODC524337 OMY524333:OMY524337 OWU524333:OWU524337 PGQ524333:PGQ524337 PQM524333:PQM524337 QAI524333:QAI524337 QKE524333:QKE524337 QUA524333:QUA524337 RDW524333:RDW524337 RNS524333:RNS524337 RXO524333:RXO524337 SHK524333:SHK524337 SRG524333:SRG524337 TBC524333:TBC524337 TKY524333:TKY524337 TUU524333:TUU524337 UEQ524333:UEQ524337 UOM524333:UOM524337 UYI524333:UYI524337 VIE524333:VIE524337 VSA524333:VSA524337 WBW524333:WBW524337 WLS524333:WLS524337 WVO524333:WVO524337 G589869:G589873 JC589869:JC589873 SY589869:SY589873 ACU589869:ACU589873 AMQ589869:AMQ589873 AWM589869:AWM589873 BGI589869:BGI589873 BQE589869:BQE589873 CAA589869:CAA589873 CJW589869:CJW589873 CTS589869:CTS589873 DDO589869:DDO589873 DNK589869:DNK589873 DXG589869:DXG589873 EHC589869:EHC589873 EQY589869:EQY589873 FAU589869:FAU589873 FKQ589869:FKQ589873 FUM589869:FUM589873 GEI589869:GEI589873 GOE589869:GOE589873 GYA589869:GYA589873 HHW589869:HHW589873 HRS589869:HRS589873 IBO589869:IBO589873 ILK589869:ILK589873 IVG589869:IVG589873 JFC589869:JFC589873 JOY589869:JOY589873 JYU589869:JYU589873 KIQ589869:KIQ589873 KSM589869:KSM589873 LCI589869:LCI589873 LME589869:LME589873 LWA589869:LWA589873 MFW589869:MFW589873 MPS589869:MPS589873 MZO589869:MZO589873 NJK589869:NJK589873 NTG589869:NTG589873 ODC589869:ODC589873 OMY589869:OMY589873 OWU589869:OWU589873 PGQ589869:PGQ589873 PQM589869:PQM589873 QAI589869:QAI589873 QKE589869:QKE589873 QUA589869:QUA589873 RDW589869:RDW589873 RNS589869:RNS589873 RXO589869:RXO589873 SHK589869:SHK589873 SRG589869:SRG589873 TBC589869:TBC589873 TKY589869:TKY589873 TUU589869:TUU589873 UEQ589869:UEQ589873 UOM589869:UOM589873 UYI589869:UYI589873 VIE589869:VIE589873 VSA589869:VSA589873 WBW589869:WBW589873 WLS589869:WLS589873 WVO589869:WVO589873 G655405:G655409 JC655405:JC655409 SY655405:SY655409 ACU655405:ACU655409 AMQ655405:AMQ655409 AWM655405:AWM655409 BGI655405:BGI655409 BQE655405:BQE655409 CAA655405:CAA655409 CJW655405:CJW655409 CTS655405:CTS655409 DDO655405:DDO655409 DNK655405:DNK655409 DXG655405:DXG655409 EHC655405:EHC655409 EQY655405:EQY655409 FAU655405:FAU655409 FKQ655405:FKQ655409 FUM655405:FUM655409 GEI655405:GEI655409 GOE655405:GOE655409 GYA655405:GYA655409 HHW655405:HHW655409 HRS655405:HRS655409 IBO655405:IBO655409 ILK655405:ILK655409 IVG655405:IVG655409 JFC655405:JFC655409 JOY655405:JOY655409 JYU655405:JYU655409 KIQ655405:KIQ655409 KSM655405:KSM655409 LCI655405:LCI655409 LME655405:LME655409 LWA655405:LWA655409 MFW655405:MFW655409 MPS655405:MPS655409 MZO655405:MZO655409 NJK655405:NJK655409 NTG655405:NTG655409 ODC655405:ODC655409 OMY655405:OMY655409 OWU655405:OWU655409 PGQ655405:PGQ655409 PQM655405:PQM655409 QAI655405:QAI655409 QKE655405:QKE655409 QUA655405:QUA655409 RDW655405:RDW655409 RNS655405:RNS655409 RXO655405:RXO655409 SHK655405:SHK655409 SRG655405:SRG655409 TBC655405:TBC655409 TKY655405:TKY655409 TUU655405:TUU655409 UEQ655405:UEQ655409 UOM655405:UOM655409 UYI655405:UYI655409 VIE655405:VIE655409 VSA655405:VSA655409 WBW655405:WBW655409 WLS655405:WLS655409 WVO655405:WVO655409 G720941:G720945 JC720941:JC720945 SY720941:SY720945 ACU720941:ACU720945 AMQ720941:AMQ720945 AWM720941:AWM720945 BGI720941:BGI720945 BQE720941:BQE720945 CAA720941:CAA720945 CJW720941:CJW720945 CTS720941:CTS720945 DDO720941:DDO720945 DNK720941:DNK720945 DXG720941:DXG720945 EHC720941:EHC720945 EQY720941:EQY720945 FAU720941:FAU720945 FKQ720941:FKQ720945 FUM720941:FUM720945 GEI720941:GEI720945 GOE720941:GOE720945 GYA720941:GYA720945 HHW720941:HHW720945 HRS720941:HRS720945 IBO720941:IBO720945 ILK720941:ILK720945 IVG720941:IVG720945 JFC720941:JFC720945 JOY720941:JOY720945 JYU720941:JYU720945 KIQ720941:KIQ720945 KSM720941:KSM720945 LCI720941:LCI720945 LME720941:LME720945 LWA720941:LWA720945 MFW720941:MFW720945 MPS720941:MPS720945 MZO720941:MZO720945 NJK720941:NJK720945 NTG720941:NTG720945 ODC720941:ODC720945 OMY720941:OMY720945 OWU720941:OWU720945 PGQ720941:PGQ720945 PQM720941:PQM720945 QAI720941:QAI720945 QKE720941:QKE720945 QUA720941:QUA720945 RDW720941:RDW720945 RNS720941:RNS720945 RXO720941:RXO720945 SHK720941:SHK720945 SRG720941:SRG720945 TBC720941:TBC720945 TKY720941:TKY720945 TUU720941:TUU720945 UEQ720941:UEQ720945 UOM720941:UOM720945 UYI720941:UYI720945 VIE720941:VIE720945 VSA720941:VSA720945 WBW720941:WBW720945 WLS720941:WLS720945 WVO720941:WVO720945 G786477:G786481 JC786477:JC786481 SY786477:SY786481 ACU786477:ACU786481 AMQ786477:AMQ786481 AWM786477:AWM786481 BGI786477:BGI786481 BQE786477:BQE786481 CAA786477:CAA786481 CJW786477:CJW786481 CTS786477:CTS786481 DDO786477:DDO786481 DNK786477:DNK786481 DXG786477:DXG786481 EHC786477:EHC786481 EQY786477:EQY786481 FAU786477:FAU786481 FKQ786477:FKQ786481 FUM786477:FUM786481 GEI786477:GEI786481 GOE786477:GOE786481 GYA786477:GYA786481 HHW786477:HHW786481 HRS786477:HRS786481 IBO786477:IBO786481 ILK786477:ILK786481 IVG786477:IVG786481 JFC786477:JFC786481 JOY786477:JOY786481 JYU786477:JYU786481 KIQ786477:KIQ786481 KSM786477:KSM786481 LCI786477:LCI786481 LME786477:LME786481 LWA786477:LWA786481 MFW786477:MFW786481 MPS786477:MPS786481 MZO786477:MZO786481 NJK786477:NJK786481 NTG786477:NTG786481 ODC786477:ODC786481 OMY786477:OMY786481 OWU786477:OWU786481 PGQ786477:PGQ786481 PQM786477:PQM786481 QAI786477:QAI786481 QKE786477:QKE786481 QUA786477:QUA786481 RDW786477:RDW786481 RNS786477:RNS786481 RXO786477:RXO786481 SHK786477:SHK786481 SRG786477:SRG786481 TBC786477:TBC786481 TKY786477:TKY786481 TUU786477:TUU786481 UEQ786477:UEQ786481 UOM786477:UOM786481 UYI786477:UYI786481 VIE786477:VIE786481 VSA786477:VSA786481 WBW786477:WBW786481 WLS786477:WLS786481 WVO786477:WVO786481 G852013:G852017 JC852013:JC852017 SY852013:SY852017 ACU852013:ACU852017 AMQ852013:AMQ852017 AWM852013:AWM852017 BGI852013:BGI852017 BQE852013:BQE852017 CAA852013:CAA852017 CJW852013:CJW852017 CTS852013:CTS852017 DDO852013:DDO852017 DNK852013:DNK852017 DXG852013:DXG852017 EHC852013:EHC852017 EQY852013:EQY852017 FAU852013:FAU852017 FKQ852013:FKQ852017 FUM852013:FUM852017 GEI852013:GEI852017 GOE852013:GOE852017 GYA852013:GYA852017 HHW852013:HHW852017 HRS852013:HRS852017 IBO852013:IBO852017 ILK852013:ILK852017 IVG852013:IVG852017 JFC852013:JFC852017 JOY852013:JOY852017 JYU852013:JYU852017 KIQ852013:KIQ852017 KSM852013:KSM852017 LCI852013:LCI852017 LME852013:LME852017 LWA852013:LWA852017 MFW852013:MFW852017 MPS852013:MPS852017 MZO852013:MZO852017 NJK852013:NJK852017 NTG852013:NTG852017 ODC852013:ODC852017 OMY852013:OMY852017 OWU852013:OWU852017 PGQ852013:PGQ852017 PQM852013:PQM852017 QAI852013:QAI852017 QKE852013:QKE852017 QUA852013:QUA852017 RDW852013:RDW852017 RNS852013:RNS852017 RXO852013:RXO852017 SHK852013:SHK852017 SRG852013:SRG852017 TBC852013:TBC852017 TKY852013:TKY852017 TUU852013:TUU852017 UEQ852013:UEQ852017 UOM852013:UOM852017 UYI852013:UYI852017 VIE852013:VIE852017 VSA852013:VSA852017 WBW852013:WBW852017 WLS852013:WLS852017 WVO852013:WVO852017 G917549:G917553 JC917549:JC917553 SY917549:SY917553 ACU917549:ACU917553 AMQ917549:AMQ917553 AWM917549:AWM917553 BGI917549:BGI917553 BQE917549:BQE917553 CAA917549:CAA917553 CJW917549:CJW917553 CTS917549:CTS917553 DDO917549:DDO917553 DNK917549:DNK917553 DXG917549:DXG917553 EHC917549:EHC917553 EQY917549:EQY917553 FAU917549:FAU917553 FKQ917549:FKQ917553 FUM917549:FUM917553 GEI917549:GEI917553 GOE917549:GOE917553 GYA917549:GYA917553 HHW917549:HHW917553 HRS917549:HRS917553 IBO917549:IBO917553 ILK917549:ILK917553 IVG917549:IVG917553 JFC917549:JFC917553 JOY917549:JOY917553 JYU917549:JYU917553 KIQ917549:KIQ917553 KSM917549:KSM917553 LCI917549:LCI917553 LME917549:LME917553 LWA917549:LWA917553 MFW917549:MFW917553 MPS917549:MPS917553 MZO917549:MZO917553 NJK917549:NJK917553 NTG917549:NTG917553 ODC917549:ODC917553 OMY917549:OMY917553 OWU917549:OWU917553 PGQ917549:PGQ917553 PQM917549:PQM917553 QAI917549:QAI917553 QKE917549:QKE917553 QUA917549:QUA917553 RDW917549:RDW917553 RNS917549:RNS917553 RXO917549:RXO917553 SHK917549:SHK917553 SRG917549:SRG917553 TBC917549:TBC917553 TKY917549:TKY917553 TUU917549:TUU917553 UEQ917549:UEQ917553 UOM917549:UOM917553 UYI917549:UYI917553 VIE917549:VIE917553 VSA917549:VSA917553 WBW917549:WBW917553 WLS917549:WLS917553 WVO917549:WVO917553 G983085:G983089 JC983085:JC983089 SY983085:SY983089 ACU983085:ACU983089 AMQ983085:AMQ983089 AWM983085:AWM983089 BGI983085:BGI983089 BQE983085:BQE983089 CAA983085:CAA983089 CJW983085:CJW983089 CTS983085:CTS983089 DDO983085:DDO983089 DNK983085:DNK983089 DXG983085:DXG983089 EHC983085:EHC983089 EQY983085:EQY983089 FAU983085:FAU983089 FKQ983085:FKQ983089 FUM983085:FUM983089 GEI983085:GEI983089 GOE983085:GOE983089 GYA983085:GYA983089 HHW983085:HHW983089 HRS983085:HRS983089 IBO983085:IBO983089 ILK983085:ILK983089 IVG983085:IVG983089 JFC983085:JFC983089 JOY983085:JOY983089 JYU983085:JYU983089 KIQ983085:KIQ983089 KSM983085:KSM983089 LCI983085:LCI983089 LME983085:LME983089 LWA983085:LWA983089 MFW983085:MFW983089 MPS983085:MPS983089 MZO983085:MZO983089 NJK983085:NJK983089 NTG983085:NTG983089 ODC983085:ODC983089 OMY983085:OMY983089 OWU983085:OWU983089 PGQ983085:PGQ983089 PQM983085:PQM983089 QAI983085:QAI983089 QKE983085:QKE983089 QUA983085:QUA983089 RDW983085:RDW983089 RNS983085:RNS983089 RXO983085:RXO983089 SHK983085:SHK983089 SRG983085:SRG983089 TBC983085:TBC983089 TKY983085:TKY983089 TUU983085:TUU983089 UEQ983085:UEQ983089 UOM983085:UOM983089 UYI983085:UYI983089 VIE983085:VIE983089 VSA983085:VSA983089 WBW983085:WBW983089 WLS983085:WLS983089 WVO983085:WVO983089">
      <formula1>"Да,Нет"</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ЛО</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Кондратьева Мария Олеговна</dc:creator>
  <cp:lastModifiedBy>Кондратьева Мария Олеговна</cp:lastModifiedBy>
  <dcterms:created xsi:type="dcterms:W3CDTF">2016-05-25T07:24:06Z</dcterms:created>
  <dcterms:modified xsi:type="dcterms:W3CDTF">2017-01-16T13:17:42Z</dcterms:modified>
</cp:coreProperties>
</file>