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075"/>
  </bookViews>
  <sheets>
    <sheet name="Спб" sheetId="1" r:id="rId1"/>
  </sheets>
  <externalReferences>
    <externalReference r:id="rId2"/>
    <externalReference r:id="rId3"/>
  </externalReferences>
  <definedNames>
    <definedName name="COMPANY">[1]Титульный!$F$14</definedName>
    <definedName name="ID">[1]Титульный!$A$1</definedName>
    <definedName name="INN">[1]Титульный!$F$15</definedName>
    <definedName name="KPP">[1]Титульный!$F$16</definedName>
  </definedNames>
  <calcPr calcId="145621"/>
</workbook>
</file>

<file path=xl/calcChain.xml><?xml version="1.0" encoding="utf-8"?>
<calcChain xmlns="http://schemas.openxmlformats.org/spreadsheetml/2006/main">
  <c r="G17" i="1" l="1"/>
  <c r="G16" i="1"/>
  <c r="A1" i="1"/>
</calcChain>
</file>

<file path=xl/sharedStrings.xml><?xml version="1.0" encoding="utf-8"?>
<sst xmlns="http://schemas.openxmlformats.org/spreadsheetml/2006/main" count="138" uniqueCount="130">
  <si>
    <t xml:space="preserve">Общая информация о регулируемой организации
</t>
  </si>
  <si>
    <t>на территории г. Санкт-Петербурга</t>
  </si>
  <si>
    <t>№ п/п</t>
  </si>
  <si>
    <t>Наименование</t>
  </si>
  <si>
    <t>Сведения</t>
  </si>
  <si>
    <t>Примечание</t>
  </si>
  <si>
    <t>1.</t>
  </si>
  <si>
    <t>Основные сведения</t>
  </si>
  <si>
    <t>1.1.</t>
  </si>
  <si>
    <t>Краткое наименование организации</t>
  </si>
  <si>
    <t>АО "Теплосеть Санкт-Петербурга"</t>
  </si>
  <si>
    <t>1.2.</t>
  </si>
  <si>
    <t>Фирменное наименование юридического лица (согласно уставу регулируемой организации) *</t>
  </si>
  <si>
    <t>Акционерное общество "Теплосеть Санкт-Петербурга"</t>
  </si>
  <si>
    <t>1.3.</t>
  </si>
  <si>
    <t>Организационно-правовая форма</t>
  </si>
  <si>
    <t xml:space="preserve">Акционерное общество </t>
  </si>
  <si>
    <t>1.4.</t>
  </si>
  <si>
    <t>ИНН</t>
  </si>
  <si>
    <t>1.5.</t>
  </si>
  <si>
    <t>КПП</t>
  </si>
  <si>
    <t>1.6.</t>
  </si>
  <si>
    <t>Дата регистрации организации</t>
  </si>
  <si>
    <t>1.7.</t>
  </si>
  <si>
    <t>Фамилия, имя и отчество  руководителя  регулируемой организации *</t>
  </si>
  <si>
    <t>Стренадко Игорь Михайлович</t>
  </si>
  <si>
    <t>1.8.</t>
  </si>
  <si>
    <t>Должность руководителя</t>
  </si>
  <si>
    <t>Генеральный директор</t>
  </si>
  <si>
    <t>2.</t>
  </si>
  <si>
    <t>Регистрационные данные</t>
  </si>
  <si>
    <t>2.1.</t>
  </si>
  <si>
    <t>ОКАТО</t>
  </si>
  <si>
    <t>40284562000</t>
  </si>
  <si>
    <t>2.2.</t>
  </si>
  <si>
    <t>ОКПО</t>
  </si>
  <si>
    <t xml:space="preserve">
64261198</t>
  </si>
  <si>
    <t>2.3.</t>
  </si>
  <si>
    <t>ОКОГУ</t>
  </si>
  <si>
    <t>49014</t>
  </si>
  <si>
    <t>2.4.</t>
  </si>
  <si>
    <t>Основной  государственный  регистрационный   номер (ОГРН) *</t>
  </si>
  <si>
    <t xml:space="preserve">
1107847010941</t>
  </si>
  <si>
    <t>2.4.1.</t>
  </si>
  <si>
    <t>Дата присвоения ОГРН (В соответствии со свидетельством о государственной регистрации в качестве юридического лица) *</t>
  </si>
  <si>
    <t>2.4.2.</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</si>
  <si>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</si>
  <si>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Межрайонная инспекция Федеральной налоговой службы № 15 по Санкт-Петербургу</t>
  </si>
  <si>
    <t>2.5.</t>
  </si>
  <si>
    <t>ОКОПФ</t>
  </si>
  <si>
    <t>47</t>
  </si>
  <si>
    <t>2.6.</t>
  </si>
  <si>
    <t>ОКВЭД</t>
  </si>
  <si>
    <t>35.30.2</t>
  </si>
  <si>
    <t>2.7.</t>
  </si>
  <si>
    <t>ОКФС</t>
  </si>
  <si>
    <t>16</t>
  </si>
  <si>
    <t>3.</t>
  </si>
  <si>
    <t>Контактные данные</t>
  </si>
  <si>
    <t>3.1.</t>
  </si>
  <si>
    <t>Юридический адрес</t>
  </si>
  <si>
    <t>196211, Санкт-Петербург, ул. Бассейная, д.73, корп.2, Литера А</t>
  </si>
  <si>
    <t>3.2.</t>
  </si>
  <si>
    <t>Почтовый адрес регулируемой организации *</t>
  </si>
  <si>
    <t>191119, Санкт-Петербург, ул. Черняховского, д. 36</t>
  </si>
  <si>
    <t>3.3.</t>
  </si>
  <si>
    <t>Фактический адрес</t>
  </si>
  <si>
    <t>3.4.</t>
  </si>
  <si>
    <t>Адрес фактического местонахождения органов управления регулируемой организации *</t>
  </si>
  <si>
    <t>3.5.</t>
  </si>
  <si>
    <t>Контактные телефоны (через запятую) *</t>
  </si>
  <si>
    <t>(812) 688-49-45</t>
  </si>
  <si>
    <t>3.6.</t>
  </si>
  <si>
    <t>Номер факсимильного аппарата</t>
  </si>
  <si>
    <t>(812) 688-49-47</t>
  </si>
  <si>
    <t>3.7.</t>
  </si>
  <si>
    <t>Официальный сайт регулируемой  организации  в  сети "Интернет" (при наличии) *</t>
  </si>
  <si>
    <t>http://www.teplosetspb.ru/</t>
  </si>
  <si>
    <t>3.8.</t>
  </si>
  <si>
    <t>Адрес электронной почты регулируемой организации</t>
  </si>
  <si>
    <t>teploset@teplosetspb.ru</t>
  </si>
  <si>
    <t>4.</t>
  </si>
  <si>
    <t>Режим работы регулируемой организации, в т.ч. *</t>
  </si>
  <si>
    <t>с 08.30 до 17.30</t>
  </si>
  <si>
    <t>4.1.</t>
  </si>
  <si>
    <t>абонентских отделов *</t>
  </si>
  <si>
    <t>4.2.</t>
  </si>
  <si>
    <t>сбытовых подразделений *</t>
  </si>
  <si>
    <t>-</t>
  </si>
  <si>
    <t>4.3.</t>
  </si>
  <si>
    <t>диспетчерских служб *</t>
  </si>
  <si>
    <t>круглосуточно</t>
  </si>
  <si>
    <t>5.</t>
  </si>
  <si>
    <t>Виды регулируемой деятельности *</t>
  </si>
  <si>
    <t>5.1.</t>
  </si>
  <si>
    <t>Реализация тепловой энергии (мощности)</t>
  </si>
  <si>
    <t>Нет</t>
  </si>
  <si>
    <t>5.2.</t>
  </si>
  <si>
    <t>Реализация теплоносителя</t>
  </si>
  <si>
    <t>5.3.</t>
  </si>
  <si>
    <t>Оказание услуг по передаче тепловой энергии</t>
  </si>
  <si>
    <t>Да</t>
  </si>
  <si>
    <t>5.4.</t>
  </si>
  <si>
    <t>Оказание услуг по передаче теплоносителя</t>
  </si>
  <si>
    <t>5.5.</t>
  </si>
  <si>
    <t>Оказание услуг по поддержанию резервной тепловой мощности</t>
  </si>
  <si>
    <t>6.</t>
  </si>
  <si>
    <t>Протяженность магистральных сетей (в однотрубном исчислении), км *</t>
  </si>
  <si>
    <t>7.</t>
  </si>
  <si>
    <t>Протяженность разводящих сетей (в однотрубном исчислении), км *</t>
  </si>
  <si>
    <t>18,09 - аренда
1799,5 - баланс</t>
  </si>
  <si>
    <t>8.</t>
  </si>
  <si>
    <t>Количество теплоэлектростанций, шт. *</t>
  </si>
  <si>
    <t>8.1.</t>
  </si>
  <si>
    <t>установленная электрическая мощность *</t>
  </si>
  <si>
    <t>8.1.1.</t>
  </si>
  <si>
    <t>единицы измерения *</t>
  </si>
  <si>
    <t>кВтч</t>
  </si>
  <si>
    <t>8.2.</t>
  </si>
  <si>
    <t xml:space="preserve">установленная тепловая мощность, Гкал/ч </t>
  </si>
  <si>
    <t>9.</t>
  </si>
  <si>
    <t>Количество тепловых станций, шт. *</t>
  </si>
  <si>
    <t>9.1.</t>
  </si>
  <si>
    <t>установленная тепловая мощность, Гкал/ч *</t>
  </si>
  <si>
    <t>10.</t>
  </si>
  <si>
    <t>Количество котельных, шт. *</t>
  </si>
  <si>
    <t>10.1.</t>
  </si>
  <si>
    <t>11.</t>
  </si>
  <si>
    <t>Количество центральных тепловых пунктов, шт. *</t>
  </si>
  <si>
    <t>EndDataRow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</si>
</sst>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2" x14ac:knownFonts="1">
    <font>
      <sz val="11"/>
      <color theme="1"/>
      <name val="Calibri"/>
      <family val="2"/>
      <charset val="204"/>
      <scheme val="minor"/>
    </font>
    <font>
      <sz val="9"/>
      <color indexed="9"/>
      <name val="Tahoma"/>
      <family val="2"/>
      <charset val="204"/>
    </font>
    <font>
      <sz val="8"/>
      <color indexed="9"/>
      <name val="Tahoma"/>
      <family val="2"/>
      <charset val="204"/>
    </font>
    <font>
      <b/>
      <sz val="9"/>
      <color indexed="8"/>
      <name val="Tahoma"/>
      <family val="2"/>
      <charset val="204"/>
    </font>
    <font>
      <b/>
      <sz val="10"/>
      <color indexed="8"/>
      <name val="Tahoma"/>
      <family val="2"/>
      <charset val="204"/>
    </font>
    <font>
      <u/>
      <sz val="9"/>
      <color theme="10"/>
      <name val="Tahoma"/>
      <family val="2"/>
      <charset val="204"/>
    </font>
    <font>
      <b/>
      <u/>
      <sz val="9"/>
      <color indexed="12"/>
      <name val="Tahoma"/>
      <family val="2"/>
      <charset val="204"/>
    </font>
    <font>
      <sz val="8"/>
      <name val="Verdana"/>
      <family val="2"/>
      <charset val="204"/>
    </font>
    <font>
      <b/>
      <sz val="9"/>
      <name val="Tahoma"/>
      <family val="2"/>
      <charset val="204"/>
    </font>
    <font>
      <sz val="11"/>
      <color indexed="8"/>
      <name val="Calibri"/>
      <family val="2"/>
      <charset val="204"/>
    </font>
    <font>
      <sz val="9"/>
      <name val="Tahoma"/>
      <family val="2"/>
      <charset val="204"/>
    </font>
    <font>
      <sz val="9"/>
      <color indexed="8"/>
      <name val="Tahoma"/>
      <family val="2"/>
      <charset val="204"/>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31">
    <border>
      <left/>
      <right/>
      <top/>
      <bottom/>
      <diagonal/>
    </border>
    <border>
      <left style="thin">
        <color indexed="55"/>
      </left>
      <right/>
      <top/>
      <bottom/>
      <diagonal/>
    </border>
    <border>
      <left/>
      <right style="thin">
        <color indexed="55"/>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s>
  <cellStyleXfs count="4">
    <xf numFmtId="0" fontId="0" fillId="0" borderId="0"/>
    <xf numFmtId="0" fontId="5" fillId="0" borderId="0" applyNumberFormat="0" applyFill="0" applyBorder="0" applyAlignment="0" applyProtection="0">
      <alignment vertical="top"/>
      <protection locked="0"/>
    </xf>
    <xf numFmtId="0" fontId="7" fillId="0" borderId="0"/>
    <xf numFmtId="0" fontId="9" fillId="0" borderId="0"/>
  </cellStyleXfs>
  <cellXfs count="73">
    <xf numFmtId="0" fontId="0" fillId="0" borderId="0" xfId="0"/>
    <xf numFmtId="0" fontId="1" fillId="2" borderId="0" xfId="0" applyFont="1" applyFill="1" applyBorder="1"/>
    <xf numFmtId="0" fontId="0" fillId="2" borderId="0" xfId="0" applyFill="1" applyBorder="1"/>
    <xf numFmtId="0" fontId="2" fillId="2" borderId="0" xfId="0" applyFont="1" applyFill="1" applyBorder="1"/>
    <xf numFmtId="0" fontId="0" fillId="2" borderId="0" xfId="0" applyFill="1"/>
    <xf numFmtId="0" fontId="0" fillId="0" borderId="0" xfId="0" applyFill="1" applyBorder="1"/>
    <xf numFmtId="0" fontId="0" fillId="0" borderId="1" xfId="0" applyBorder="1"/>
    <xf numFmtId="0" fontId="0" fillId="0" borderId="0" xfId="0" applyBorder="1"/>
    <xf numFmtId="0" fontId="3" fillId="0" borderId="2" xfId="0" applyFont="1" applyBorder="1" applyAlignment="1">
      <alignment horizontal="right"/>
    </xf>
    <xf numFmtId="0" fontId="1" fillId="2" borderId="0" xfId="0" applyFont="1" applyFill="1" applyBorder="1" applyAlignment="1">
      <alignment vertical="center"/>
    </xf>
    <xf numFmtId="0" fontId="0" fillId="0" borderId="0" xfId="0"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0" xfId="0" applyFill="1" applyAlignment="1" applyProtection="1">
      <alignment vertical="center"/>
    </xf>
    <xf numFmtId="0" fontId="0" fillId="0" borderId="2" xfId="0" applyBorder="1"/>
    <xf numFmtId="0" fontId="0" fillId="0" borderId="0" xfId="0" applyFill="1" applyProtection="1"/>
    <xf numFmtId="0" fontId="6" fillId="0" borderId="0" xfId="1" applyFont="1" applyFill="1" applyBorder="1" applyAlignment="1" applyProtection="1"/>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18" xfId="0" applyFill="1" applyBorder="1" applyAlignment="1" applyProtection="1">
      <alignment horizontal="center" vertical="center" wrapText="1"/>
    </xf>
    <xf numFmtId="0" fontId="0" fillId="0" borderId="18" xfId="0" applyFill="1" applyBorder="1" applyAlignment="1" applyProtection="1">
      <alignment vertical="top" wrapText="1"/>
    </xf>
    <xf numFmtId="0" fontId="0" fillId="0" borderId="18" xfId="0" applyNumberFormat="1" applyFill="1" applyBorder="1" applyAlignment="1" applyProtection="1">
      <alignment horizontal="left" vertical="top" wrapText="1"/>
    </xf>
    <xf numFmtId="49" fontId="8" fillId="3" borderId="11" xfId="2" applyNumberFormat="1" applyFont="1" applyFill="1" applyBorder="1" applyAlignment="1" applyProtection="1">
      <alignment horizontal="center" vertical="center"/>
    </xf>
    <xf numFmtId="49" fontId="10" fillId="3" borderId="19" xfId="2" applyNumberFormat="1" applyFont="1" applyFill="1" applyBorder="1" applyAlignment="1" applyProtection="1">
      <alignment horizontal="center" vertical="center"/>
    </xf>
    <xf numFmtId="0" fontId="10" fillId="3" borderId="20" xfId="3" applyFont="1" applyFill="1" applyBorder="1" applyAlignment="1" applyProtection="1">
      <alignment horizontal="left" vertical="center" wrapText="1" indent="1"/>
    </xf>
    <xf numFmtId="0" fontId="10" fillId="4" borderId="20" xfId="3" applyNumberFormat="1" applyFont="1" applyFill="1" applyBorder="1" applyAlignment="1" applyProtection="1">
      <alignment horizontal="center" vertical="center" wrapText="1"/>
      <protection locked="0"/>
    </xf>
    <xf numFmtId="49" fontId="11" fillId="5" borderId="21" xfId="3" applyNumberFormat="1" applyFont="1" applyFill="1" applyBorder="1" applyAlignment="1" applyProtection="1">
      <alignment horizontal="center" vertical="center" wrapText="1"/>
      <protection locked="0"/>
    </xf>
    <xf numFmtId="0" fontId="11" fillId="3" borderId="20" xfId="3" applyFont="1" applyFill="1" applyBorder="1" applyAlignment="1" applyProtection="1">
      <alignment horizontal="left" vertical="center" wrapText="1" indent="1"/>
    </xf>
    <xf numFmtId="49" fontId="10" fillId="4" borderId="20" xfId="3" applyNumberFormat="1" applyFont="1" applyFill="1" applyBorder="1" applyAlignment="1" applyProtection="1">
      <alignment horizontal="center" vertical="center" wrapText="1"/>
      <protection locked="0"/>
    </xf>
    <xf numFmtId="49" fontId="10" fillId="5" borderId="21" xfId="3" applyNumberFormat="1" applyFont="1" applyFill="1" applyBorder="1" applyAlignment="1" applyProtection="1">
      <alignment horizontal="center" vertical="center" wrapText="1"/>
      <protection locked="0"/>
    </xf>
    <xf numFmtId="0" fontId="11" fillId="4" borderId="20" xfId="3" applyNumberFormat="1" applyFont="1" applyFill="1" applyBorder="1" applyAlignment="1" applyProtection="1">
      <alignment horizontal="center" vertical="center" wrapText="1"/>
      <protection locked="0"/>
    </xf>
    <xf numFmtId="1" fontId="11" fillId="4" borderId="20" xfId="3" applyNumberFormat="1" applyFont="1" applyFill="1" applyBorder="1" applyAlignment="1" applyProtection="1">
      <alignment horizontal="center" vertical="center" wrapText="1"/>
      <protection locked="0"/>
    </xf>
    <xf numFmtId="14" fontId="11" fillId="4" borderId="20" xfId="3" applyNumberFormat="1" applyFont="1" applyFill="1" applyBorder="1" applyAlignment="1" applyProtection="1">
      <alignment horizontal="center" vertical="center" wrapText="1"/>
      <protection locked="0"/>
    </xf>
    <xf numFmtId="49" fontId="8" fillId="3" borderId="19" xfId="2" applyNumberFormat="1" applyFont="1" applyFill="1" applyBorder="1" applyAlignment="1" applyProtection="1">
      <alignment horizontal="center" vertical="center"/>
    </xf>
    <xf numFmtId="0" fontId="8" fillId="3" borderId="22" xfId="3" applyFont="1" applyFill="1" applyBorder="1" applyAlignment="1" applyProtection="1">
      <alignment vertical="center" wrapText="1"/>
    </xf>
    <xf numFmtId="0" fontId="8" fillId="3" borderId="23" xfId="3" applyFont="1" applyFill="1" applyBorder="1" applyAlignment="1" applyProtection="1">
      <alignment vertical="center" wrapText="1"/>
    </xf>
    <xf numFmtId="0" fontId="8" fillId="3" borderId="24" xfId="3" applyFont="1" applyFill="1" applyBorder="1" applyAlignment="1" applyProtection="1">
      <alignment vertical="center" wrapText="1"/>
    </xf>
    <xf numFmtId="49" fontId="11" fillId="3" borderId="19" xfId="2" applyNumberFormat="1" applyFont="1" applyFill="1" applyBorder="1" applyAlignment="1" applyProtection="1">
      <alignment horizontal="center" vertical="center"/>
    </xf>
    <xf numFmtId="0" fontId="11" fillId="3" borderId="20" xfId="3" applyFont="1" applyFill="1" applyBorder="1" applyAlignment="1" applyProtection="1">
      <alignment horizontal="left" vertical="center" wrapText="1" indent="2"/>
    </xf>
    <xf numFmtId="164" fontId="10" fillId="4" borderId="20" xfId="2" applyNumberFormat="1" applyFont="1" applyFill="1" applyBorder="1" applyAlignment="1" applyProtection="1">
      <alignment horizontal="center" vertical="center" wrapText="1"/>
      <protection locked="0"/>
    </xf>
    <xf numFmtId="0" fontId="5" fillId="4" borderId="20" xfId="1" applyNumberFormat="1" applyFill="1" applyBorder="1" applyAlignment="1" applyProtection="1">
      <alignment horizontal="center" vertical="center" wrapText="1"/>
      <protection locked="0"/>
    </xf>
    <xf numFmtId="49" fontId="3" fillId="3" borderId="19" xfId="2" applyNumberFormat="1" applyFont="1" applyFill="1" applyBorder="1" applyAlignment="1" applyProtection="1">
      <alignment horizontal="center" vertical="center"/>
    </xf>
    <xf numFmtId="0" fontId="3" fillId="3" borderId="20" xfId="3" applyFont="1" applyFill="1" applyBorder="1" applyAlignment="1" applyProtection="1">
      <alignment horizontal="left" vertical="center" wrapText="1"/>
    </xf>
    <xf numFmtId="4" fontId="10" fillId="4" borderId="20" xfId="3" applyNumberFormat="1" applyFont="1" applyFill="1" applyBorder="1" applyAlignment="1" applyProtection="1">
      <alignment horizontal="center" vertical="center" wrapText="1"/>
      <protection locked="0"/>
    </xf>
    <xf numFmtId="3" fontId="10" fillId="4" borderId="20" xfId="3" applyNumberFormat="1" applyFont="1" applyFill="1" applyBorder="1" applyAlignment="1" applyProtection="1">
      <alignment horizontal="center" vertical="center" wrapText="1"/>
      <protection locked="0"/>
    </xf>
    <xf numFmtId="49" fontId="3" fillId="3" borderId="25" xfId="2" applyNumberFormat="1" applyFont="1" applyFill="1" applyBorder="1" applyAlignment="1" applyProtection="1">
      <alignment horizontal="center" vertical="center"/>
    </xf>
    <xf numFmtId="0" fontId="3" fillId="3" borderId="26" xfId="3" applyFont="1" applyFill="1" applyBorder="1" applyAlignment="1" applyProtection="1">
      <alignment horizontal="left" vertical="center" wrapText="1"/>
    </xf>
    <xf numFmtId="3" fontId="10" fillId="4" borderId="26" xfId="3" applyNumberFormat="1" applyFont="1" applyFill="1" applyBorder="1" applyAlignment="1" applyProtection="1">
      <alignment horizontal="center" vertical="center" wrapText="1"/>
      <protection locked="0"/>
    </xf>
    <xf numFmtId="49" fontId="10" fillId="5" borderId="27" xfId="3"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top" wrapText="1"/>
      <protection locked="0"/>
    </xf>
    <xf numFmtId="4" fontId="0" fillId="0" borderId="0" xfId="0" applyNumberFormat="1" applyFill="1" applyBorder="1" applyAlignment="1" applyProtection="1">
      <alignment horizontal="right"/>
      <protection locked="0"/>
    </xf>
    <xf numFmtId="0" fontId="0" fillId="0" borderId="28" xfId="0" applyBorder="1"/>
    <xf numFmtId="0" fontId="0" fillId="0" borderId="29" xfId="0" applyBorder="1"/>
    <xf numFmtId="0" fontId="0" fillId="0" borderId="30" xfId="0" applyBorder="1"/>
    <xf numFmtId="0" fontId="1" fillId="2" borderId="0" xfId="0" applyFont="1" applyFill="1"/>
    <xf numFmtId="0" fontId="0" fillId="0" borderId="0" xfId="0" applyFill="1"/>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0" fillId="2" borderId="8" xfId="0" applyFill="1" applyBorder="1" applyAlignment="1">
      <alignment horizontal="center" wrapText="1"/>
    </xf>
    <xf numFmtId="0" fontId="0" fillId="2" borderId="9" xfId="0" applyFill="1" applyBorder="1" applyAlignment="1">
      <alignment horizontal="center" wrapText="1"/>
    </xf>
    <xf numFmtId="0" fontId="0" fillId="2" borderId="10" xfId="0" applyFill="1" applyBorder="1" applyAlignment="1">
      <alignment horizontal="center" wrapText="1"/>
    </xf>
    <xf numFmtId="0" fontId="8" fillId="3" borderId="12" xfId="3" applyFont="1" applyFill="1" applyBorder="1" applyAlignment="1" applyProtection="1">
      <alignment horizontal="left" vertical="center" wrapText="1"/>
    </xf>
    <xf numFmtId="0" fontId="8" fillId="3" borderId="14" xfId="3" applyFont="1" applyFill="1" applyBorder="1" applyAlignment="1" applyProtection="1">
      <alignment horizontal="left" vertical="center" wrapText="1"/>
    </xf>
  </cellXfs>
  <cellStyles count="4">
    <cellStyle name="Гиперссылка" xfId="1" builtinId="8"/>
    <cellStyle name="Обычный" xfId="0" builtinId="0"/>
    <cellStyle name="Обычный_RESP.INFO" xfId="3"/>
    <cellStyle name="Обычный_форма 1 водопровод для ор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17</xdr:row>
      <xdr:rowOff>0</xdr:rowOff>
    </xdr:from>
    <xdr:to>
      <xdr:col>7</xdr:col>
      <xdr:colOff>228600</xdr:colOff>
      <xdr:row>17</xdr:row>
      <xdr:rowOff>142875</xdr:rowOff>
    </xdr:to>
    <xdr:grpSp>
      <xdr:nvGrpSpPr>
        <xdr:cNvPr id="5" name="shCalendar" hidden="1"/>
        <xdr:cNvGrpSpPr>
          <a:grpSpLocks/>
        </xdr:cNvGrpSpPr>
      </xdr:nvGrpSpPr>
      <xdr:grpSpPr bwMode="auto">
        <a:xfrm>
          <a:off x="8143875" y="3381375"/>
          <a:ext cx="190500" cy="142875"/>
          <a:chOff x="13896191" y="1813753"/>
          <a:chExt cx="211023" cy="178845"/>
        </a:xfrm>
      </xdr:grpSpPr>
      <xdr:sp macro="[2]!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86;&#1090;&#1095;&#1077;&#1090;&#1085;&#1086;&#1089;&#1090;&#1100;/&#1057;&#1087;&#1073;/&#1076;&#1086;%2020.01.2017/WARM.OPENINFO.GENERAL.4.178_v1.3-&#1076;&#1086;%2020.01.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1058;&#1077;&#1082;&#1091;&#1097;&#1080;&#1077;/w_/14-10/&#1056;&#1045;&#1051;&#1048;&#1047;/OPEN.INFO.O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СТ-ТС.18"/>
      <sheetName val="Ссылки на публикации"/>
      <sheetName val="Проверка"/>
    </sheetNames>
    <sheetDataSet>
      <sheetData sheetId="0">
        <row r="1">
          <cell r="C1" t="str">
            <v>WARM.OPENINFO.GENERAL.4.178</v>
          </cell>
        </row>
      </sheetData>
      <sheetData sheetId="1"/>
      <sheetData sheetId="2"/>
      <sheetData sheetId="3"/>
      <sheetData sheetId="4"/>
      <sheetData sheetId="5">
        <row r="1">
          <cell r="A1">
            <v>26555650</v>
          </cell>
        </row>
        <row r="14">
          <cell r="F14" t="str">
            <v>ОАО "Теплосеть Санкт-Петербурга"</v>
          </cell>
        </row>
        <row r="15">
          <cell r="F15">
            <v>7810577007</v>
          </cell>
        </row>
        <row r="16">
          <cell r="F16">
            <v>781001001</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 val="OPEN.INFO.ORG"/>
    </sheetNames>
    <definedNames>
      <definedName name="modfrmDateChoose.CalendarShow"/>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abSelected="1" topLeftCell="C1" workbookViewId="0">
      <selection activeCell="E7" sqref="E7:H7"/>
    </sheetView>
  </sheetViews>
  <sheetFormatPr defaultRowHeight="15" x14ac:dyDescent="0.25"/>
  <cols>
    <col min="1" max="2" width="8.140625" style="60" hidden="1" customWidth="1"/>
    <col min="3" max="3" width="9" style="61" bestFit="1" customWidth="1"/>
    <col min="5" max="5" width="8.7109375" customWidth="1"/>
    <col min="6" max="6" width="47.7109375" customWidth="1"/>
    <col min="7" max="7" width="47" customWidth="1"/>
    <col min="8" max="8" width="30.5703125" customWidth="1"/>
    <col min="257" max="258" width="0" hidden="1" customWidth="1"/>
    <col min="259" max="259" width="9" bestFit="1" customWidth="1"/>
    <col min="261" max="261" width="8.7109375" customWidth="1"/>
    <col min="262" max="262" width="47.7109375" customWidth="1"/>
    <col min="263" max="263" width="47" customWidth="1"/>
    <col min="264" max="264" width="30.5703125" customWidth="1"/>
    <col min="513" max="514" width="0" hidden="1" customWidth="1"/>
    <col min="515" max="515" width="9" bestFit="1" customWidth="1"/>
    <col min="517" max="517" width="8.7109375" customWidth="1"/>
    <col min="518" max="518" width="47.7109375" customWidth="1"/>
    <col min="519" max="519" width="47" customWidth="1"/>
    <col min="520" max="520" width="30.5703125" customWidth="1"/>
    <col min="769" max="770" width="0" hidden="1" customWidth="1"/>
    <col min="771" max="771" width="9" bestFit="1" customWidth="1"/>
    <col min="773" max="773" width="8.7109375" customWidth="1"/>
    <col min="774" max="774" width="47.7109375" customWidth="1"/>
    <col min="775" max="775" width="47" customWidth="1"/>
    <col min="776" max="776" width="30.5703125" customWidth="1"/>
    <col min="1025" max="1026" width="0" hidden="1" customWidth="1"/>
    <col min="1027" max="1027" width="9" bestFit="1" customWidth="1"/>
    <col min="1029" max="1029" width="8.7109375" customWidth="1"/>
    <col min="1030" max="1030" width="47.7109375" customWidth="1"/>
    <col min="1031" max="1031" width="47" customWidth="1"/>
    <col min="1032" max="1032" width="30.5703125" customWidth="1"/>
    <col min="1281" max="1282" width="0" hidden="1" customWidth="1"/>
    <col min="1283" max="1283" width="9" bestFit="1" customWidth="1"/>
    <col min="1285" max="1285" width="8.7109375" customWidth="1"/>
    <col min="1286" max="1286" width="47.7109375" customWidth="1"/>
    <col min="1287" max="1287" width="47" customWidth="1"/>
    <col min="1288" max="1288" width="30.5703125" customWidth="1"/>
    <col min="1537" max="1538" width="0" hidden="1" customWidth="1"/>
    <col min="1539" max="1539" width="9" bestFit="1" customWidth="1"/>
    <col min="1541" max="1541" width="8.7109375" customWidth="1"/>
    <col min="1542" max="1542" width="47.7109375" customWidth="1"/>
    <col min="1543" max="1543" width="47" customWidth="1"/>
    <col min="1544" max="1544" width="30.5703125" customWidth="1"/>
    <col min="1793" max="1794" width="0" hidden="1" customWidth="1"/>
    <col min="1795" max="1795" width="9" bestFit="1" customWidth="1"/>
    <col min="1797" max="1797" width="8.7109375" customWidth="1"/>
    <col min="1798" max="1798" width="47.7109375" customWidth="1"/>
    <col min="1799" max="1799" width="47" customWidth="1"/>
    <col min="1800" max="1800" width="30.5703125" customWidth="1"/>
    <col min="2049" max="2050" width="0" hidden="1" customWidth="1"/>
    <col min="2051" max="2051" width="9" bestFit="1" customWidth="1"/>
    <col min="2053" max="2053" width="8.7109375" customWidth="1"/>
    <col min="2054" max="2054" width="47.7109375" customWidth="1"/>
    <col min="2055" max="2055" width="47" customWidth="1"/>
    <col min="2056" max="2056" width="30.5703125" customWidth="1"/>
    <col min="2305" max="2306" width="0" hidden="1" customWidth="1"/>
    <col min="2307" max="2307" width="9" bestFit="1" customWidth="1"/>
    <col min="2309" max="2309" width="8.7109375" customWidth="1"/>
    <col min="2310" max="2310" width="47.7109375" customWidth="1"/>
    <col min="2311" max="2311" width="47" customWidth="1"/>
    <col min="2312" max="2312" width="30.5703125" customWidth="1"/>
    <col min="2561" max="2562" width="0" hidden="1" customWidth="1"/>
    <col min="2563" max="2563" width="9" bestFit="1" customWidth="1"/>
    <col min="2565" max="2565" width="8.7109375" customWidth="1"/>
    <col min="2566" max="2566" width="47.7109375" customWidth="1"/>
    <col min="2567" max="2567" width="47" customWidth="1"/>
    <col min="2568" max="2568" width="30.5703125" customWidth="1"/>
    <col min="2817" max="2818" width="0" hidden="1" customWidth="1"/>
    <col min="2819" max="2819" width="9" bestFit="1" customWidth="1"/>
    <col min="2821" max="2821" width="8.7109375" customWidth="1"/>
    <col min="2822" max="2822" width="47.7109375" customWidth="1"/>
    <col min="2823" max="2823" width="47" customWidth="1"/>
    <col min="2824" max="2824" width="30.5703125" customWidth="1"/>
    <col min="3073" max="3074" width="0" hidden="1" customWidth="1"/>
    <col min="3075" max="3075" width="9" bestFit="1" customWidth="1"/>
    <col min="3077" max="3077" width="8.7109375" customWidth="1"/>
    <col min="3078" max="3078" width="47.7109375" customWidth="1"/>
    <col min="3079" max="3079" width="47" customWidth="1"/>
    <col min="3080" max="3080" width="30.5703125" customWidth="1"/>
    <col min="3329" max="3330" width="0" hidden="1" customWidth="1"/>
    <col min="3331" max="3331" width="9" bestFit="1" customWidth="1"/>
    <col min="3333" max="3333" width="8.7109375" customWidth="1"/>
    <col min="3334" max="3334" width="47.7109375" customWidth="1"/>
    <col min="3335" max="3335" width="47" customWidth="1"/>
    <col min="3336" max="3336" width="30.5703125" customWidth="1"/>
    <col min="3585" max="3586" width="0" hidden="1" customWidth="1"/>
    <col min="3587" max="3587" width="9" bestFit="1" customWidth="1"/>
    <col min="3589" max="3589" width="8.7109375" customWidth="1"/>
    <col min="3590" max="3590" width="47.7109375" customWidth="1"/>
    <col min="3591" max="3591" width="47" customWidth="1"/>
    <col min="3592" max="3592" width="30.5703125" customWidth="1"/>
    <col min="3841" max="3842" width="0" hidden="1" customWidth="1"/>
    <col min="3843" max="3843" width="9" bestFit="1" customWidth="1"/>
    <col min="3845" max="3845" width="8.7109375" customWidth="1"/>
    <col min="3846" max="3846" width="47.7109375" customWidth="1"/>
    <col min="3847" max="3847" width="47" customWidth="1"/>
    <col min="3848" max="3848" width="30.5703125" customWidth="1"/>
    <col min="4097" max="4098" width="0" hidden="1" customWidth="1"/>
    <col min="4099" max="4099" width="9" bestFit="1" customWidth="1"/>
    <col min="4101" max="4101" width="8.7109375" customWidth="1"/>
    <col min="4102" max="4102" width="47.7109375" customWidth="1"/>
    <col min="4103" max="4103" width="47" customWidth="1"/>
    <col min="4104" max="4104" width="30.5703125" customWidth="1"/>
    <col min="4353" max="4354" width="0" hidden="1" customWidth="1"/>
    <col min="4355" max="4355" width="9" bestFit="1" customWidth="1"/>
    <col min="4357" max="4357" width="8.7109375" customWidth="1"/>
    <col min="4358" max="4358" width="47.7109375" customWidth="1"/>
    <col min="4359" max="4359" width="47" customWidth="1"/>
    <col min="4360" max="4360" width="30.5703125" customWidth="1"/>
    <col min="4609" max="4610" width="0" hidden="1" customWidth="1"/>
    <col min="4611" max="4611" width="9" bestFit="1" customWidth="1"/>
    <col min="4613" max="4613" width="8.7109375" customWidth="1"/>
    <col min="4614" max="4614" width="47.7109375" customWidth="1"/>
    <col min="4615" max="4615" width="47" customWidth="1"/>
    <col min="4616" max="4616" width="30.5703125" customWidth="1"/>
    <col min="4865" max="4866" width="0" hidden="1" customWidth="1"/>
    <col min="4867" max="4867" width="9" bestFit="1" customWidth="1"/>
    <col min="4869" max="4869" width="8.7109375" customWidth="1"/>
    <col min="4870" max="4870" width="47.7109375" customWidth="1"/>
    <col min="4871" max="4871" width="47" customWidth="1"/>
    <col min="4872" max="4872" width="30.5703125" customWidth="1"/>
    <col min="5121" max="5122" width="0" hidden="1" customWidth="1"/>
    <col min="5123" max="5123" width="9" bestFit="1" customWidth="1"/>
    <col min="5125" max="5125" width="8.7109375" customWidth="1"/>
    <col min="5126" max="5126" width="47.7109375" customWidth="1"/>
    <col min="5127" max="5127" width="47" customWidth="1"/>
    <col min="5128" max="5128" width="30.5703125" customWidth="1"/>
    <col min="5377" max="5378" width="0" hidden="1" customWidth="1"/>
    <col min="5379" max="5379" width="9" bestFit="1" customWidth="1"/>
    <col min="5381" max="5381" width="8.7109375" customWidth="1"/>
    <col min="5382" max="5382" width="47.7109375" customWidth="1"/>
    <col min="5383" max="5383" width="47" customWidth="1"/>
    <col min="5384" max="5384" width="30.5703125" customWidth="1"/>
    <col min="5633" max="5634" width="0" hidden="1" customWidth="1"/>
    <col min="5635" max="5635" width="9" bestFit="1" customWidth="1"/>
    <col min="5637" max="5637" width="8.7109375" customWidth="1"/>
    <col min="5638" max="5638" width="47.7109375" customWidth="1"/>
    <col min="5639" max="5639" width="47" customWidth="1"/>
    <col min="5640" max="5640" width="30.5703125" customWidth="1"/>
    <col min="5889" max="5890" width="0" hidden="1" customWidth="1"/>
    <col min="5891" max="5891" width="9" bestFit="1" customWidth="1"/>
    <col min="5893" max="5893" width="8.7109375" customWidth="1"/>
    <col min="5894" max="5894" width="47.7109375" customWidth="1"/>
    <col min="5895" max="5895" width="47" customWidth="1"/>
    <col min="5896" max="5896" width="30.5703125" customWidth="1"/>
    <col min="6145" max="6146" width="0" hidden="1" customWidth="1"/>
    <col min="6147" max="6147" width="9" bestFit="1" customWidth="1"/>
    <col min="6149" max="6149" width="8.7109375" customWidth="1"/>
    <col min="6150" max="6150" width="47.7109375" customWidth="1"/>
    <col min="6151" max="6151" width="47" customWidth="1"/>
    <col min="6152" max="6152" width="30.5703125" customWidth="1"/>
    <col min="6401" max="6402" width="0" hidden="1" customWidth="1"/>
    <col min="6403" max="6403" width="9" bestFit="1" customWidth="1"/>
    <col min="6405" max="6405" width="8.7109375" customWidth="1"/>
    <col min="6406" max="6406" width="47.7109375" customWidth="1"/>
    <col min="6407" max="6407" width="47" customWidth="1"/>
    <col min="6408" max="6408" width="30.5703125" customWidth="1"/>
    <col min="6657" max="6658" width="0" hidden="1" customWidth="1"/>
    <col min="6659" max="6659" width="9" bestFit="1" customWidth="1"/>
    <col min="6661" max="6661" width="8.7109375" customWidth="1"/>
    <col min="6662" max="6662" width="47.7109375" customWidth="1"/>
    <col min="6663" max="6663" width="47" customWidth="1"/>
    <col min="6664" max="6664" width="30.5703125" customWidth="1"/>
    <col min="6913" max="6914" width="0" hidden="1" customWidth="1"/>
    <col min="6915" max="6915" width="9" bestFit="1" customWidth="1"/>
    <col min="6917" max="6917" width="8.7109375" customWidth="1"/>
    <col min="6918" max="6918" width="47.7109375" customWidth="1"/>
    <col min="6919" max="6919" width="47" customWidth="1"/>
    <col min="6920" max="6920" width="30.5703125" customWidth="1"/>
    <col min="7169" max="7170" width="0" hidden="1" customWidth="1"/>
    <col min="7171" max="7171" width="9" bestFit="1" customWidth="1"/>
    <col min="7173" max="7173" width="8.7109375" customWidth="1"/>
    <col min="7174" max="7174" width="47.7109375" customWidth="1"/>
    <col min="7175" max="7175" width="47" customWidth="1"/>
    <col min="7176" max="7176" width="30.5703125" customWidth="1"/>
    <col min="7425" max="7426" width="0" hidden="1" customWidth="1"/>
    <col min="7427" max="7427" width="9" bestFit="1" customWidth="1"/>
    <col min="7429" max="7429" width="8.7109375" customWidth="1"/>
    <col min="7430" max="7430" width="47.7109375" customWidth="1"/>
    <col min="7431" max="7431" width="47" customWidth="1"/>
    <col min="7432" max="7432" width="30.5703125" customWidth="1"/>
    <col min="7681" max="7682" width="0" hidden="1" customWidth="1"/>
    <col min="7683" max="7683" width="9" bestFit="1" customWidth="1"/>
    <col min="7685" max="7685" width="8.7109375" customWidth="1"/>
    <col min="7686" max="7686" width="47.7109375" customWidth="1"/>
    <col min="7687" max="7687" width="47" customWidth="1"/>
    <col min="7688" max="7688" width="30.5703125" customWidth="1"/>
    <col min="7937" max="7938" width="0" hidden="1" customWidth="1"/>
    <col min="7939" max="7939" width="9" bestFit="1" customWidth="1"/>
    <col min="7941" max="7941" width="8.7109375" customWidth="1"/>
    <col min="7942" max="7942" width="47.7109375" customWidth="1"/>
    <col min="7943" max="7943" width="47" customWidth="1"/>
    <col min="7944" max="7944" width="30.5703125" customWidth="1"/>
    <col min="8193" max="8194" width="0" hidden="1" customWidth="1"/>
    <col min="8195" max="8195" width="9" bestFit="1" customWidth="1"/>
    <col min="8197" max="8197" width="8.7109375" customWidth="1"/>
    <col min="8198" max="8198" width="47.7109375" customWidth="1"/>
    <col min="8199" max="8199" width="47" customWidth="1"/>
    <col min="8200" max="8200" width="30.5703125" customWidth="1"/>
    <col min="8449" max="8450" width="0" hidden="1" customWidth="1"/>
    <col min="8451" max="8451" width="9" bestFit="1" customWidth="1"/>
    <col min="8453" max="8453" width="8.7109375" customWidth="1"/>
    <col min="8454" max="8454" width="47.7109375" customWidth="1"/>
    <col min="8455" max="8455" width="47" customWidth="1"/>
    <col min="8456" max="8456" width="30.5703125" customWidth="1"/>
    <col min="8705" max="8706" width="0" hidden="1" customWidth="1"/>
    <col min="8707" max="8707" width="9" bestFit="1" customWidth="1"/>
    <col min="8709" max="8709" width="8.7109375" customWidth="1"/>
    <col min="8710" max="8710" width="47.7109375" customWidth="1"/>
    <col min="8711" max="8711" width="47" customWidth="1"/>
    <col min="8712" max="8712" width="30.5703125" customWidth="1"/>
    <col min="8961" max="8962" width="0" hidden="1" customWidth="1"/>
    <col min="8963" max="8963" width="9" bestFit="1" customWidth="1"/>
    <col min="8965" max="8965" width="8.7109375" customWidth="1"/>
    <col min="8966" max="8966" width="47.7109375" customWidth="1"/>
    <col min="8967" max="8967" width="47" customWidth="1"/>
    <col min="8968" max="8968" width="30.5703125" customWidth="1"/>
    <col min="9217" max="9218" width="0" hidden="1" customWidth="1"/>
    <col min="9219" max="9219" width="9" bestFit="1" customWidth="1"/>
    <col min="9221" max="9221" width="8.7109375" customWidth="1"/>
    <col min="9222" max="9222" width="47.7109375" customWidth="1"/>
    <col min="9223" max="9223" width="47" customWidth="1"/>
    <col min="9224" max="9224" width="30.5703125" customWidth="1"/>
    <col min="9473" max="9474" width="0" hidden="1" customWidth="1"/>
    <col min="9475" max="9475" width="9" bestFit="1" customWidth="1"/>
    <col min="9477" max="9477" width="8.7109375" customWidth="1"/>
    <col min="9478" max="9478" width="47.7109375" customWidth="1"/>
    <col min="9479" max="9479" width="47" customWidth="1"/>
    <col min="9480" max="9480" width="30.5703125" customWidth="1"/>
    <col min="9729" max="9730" width="0" hidden="1" customWidth="1"/>
    <col min="9731" max="9731" width="9" bestFit="1" customWidth="1"/>
    <col min="9733" max="9733" width="8.7109375" customWidth="1"/>
    <col min="9734" max="9734" width="47.7109375" customWidth="1"/>
    <col min="9735" max="9735" width="47" customWidth="1"/>
    <col min="9736" max="9736" width="30.5703125" customWidth="1"/>
    <col min="9985" max="9986" width="0" hidden="1" customWidth="1"/>
    <col min="9987" max="9987" width="9" bestFit="1" customWidth="1"/>
    <col min="9989" max="9989" width="8.7109375" customWidth="1"/>
    <col min="9990" max="9990" width="47.7109375" customWidth="1"/>
    <col min="9991" max="9991" width="47" customWidth="1"/>
    <col min="9992" max="9992" width="30.5703125" customWidth="1"/>
    <col min="10241" max="10242" width="0" hidden="1" customWidth="1"/>
    <col min="10243" max="10243" width="9" bestFit="1" customWidth="1"/>
    <col min="10245" max="10245" width="8.7109375" customWidth="1"/>
    <col min="10246" max="10246" width="47.7109375" customWidth="1"/>
    <col min="10247" max="10247" width="47" customWidth="1"/>
    <col min="10248" max="10248" width="30.5703125" customWidth="1"/>
    <col min="10497" max="10498" width="0" hidden="1" customWidth="1"/>
    <col min="10499" max="10499" width="9" bestFit="1" customWidth="1"/>
    <col min="10501" max="10501" width="8.7109375" customWidth="1"/>
    <col min="10502" max="10502" width="47.7109375" customWidth="1"/>
    <col min="10503" max="10503" width="47" customWidth="1"/>
    <col min="10504" max="10504" width="30.5703125" customWidth="1"/>
    <col min="10753" max="10754" width="0" hidden="1" customWidth="1"/>
    <col min="10755" max="10755" width="9" bestFit="1" customWidth="1"/>
    <col min="10757" max="10757" width="8.7109375" customWidth="1"/>
    <col min="10758" max="10758" width="47.7109375" customWidth="1"/>
    <col min="10759" max="10759" width="47" customWidth="1"/>
    <col min="10760" max="10760" width="30.5703125" customWidth="1"/>
    <col min="11009" max="11010" width="0" hidden="1" customWidth="1"/>
    <col min="11011" max="11011" width="9" bestFit="1" customWidth="1"/>
    <col min="11013" max="11013" width="8.7109375" customWidth="1"/>
    <col min="11014" max="11014" width="47.7109375" customWidth="1"/>
    <col min="11015" max="11015" width="47" customWidth="1"/>
    <col min="11016" max="11016" width="30.5703125" customWidth="1"/>
    <col min="11265" max="11266" width="0" hidden="1" customWidth="1"/>
    <col min="11267" max="11267" width="9" bestFit="1" customWidth="1"/>
    <col min="11269" max="11269" width="8.7109375" customWidth="1"/>
    <col min="11270" max="11270" width="47.7109375" customWidth="1"/>
    <col min="11271" max="11271" width="47" customWidth="1"/>
    <col min="11272" max="11272" width="30.5703125" customWidth="1"/>
    <col min="11521" max="11522" width="0" hidden="1" customWidth="1"/>
    <col min="11523" max="11523" width="9" bestFit="1" customWidth="1"/>
    <col min="11525" max="11525" width="8.7109375" customWidth="1"/>
    <col min="11526" max="11526" width="47.7109375" customWidth="1"/>
    <col min="11527" max="11527" width="47" customWidth="1"/>
    <col min="11528" max="11528" width="30.5703125" customWidth="1"/>
    <col min="11777" max="11778" width="0" hidden="1" customWidth="1"/>
    <col min="11779" max="11779" width="9" bestFit="1" customWidth="1"/>
    <col min="11781" max="11781" width="8.7109375" customWidth="1"/>
    <col min="11782" max="11782" width="47.7109375" customWidth="1"/>
    <col min="11783" max="11783" width="47" customWidth="1"/>
    <col min="11784" max="11784" width="30.5703125" customWidth="1"/>
    <col min="12033" max="12034" width="0" hidden="1" customWidth="1"/>
    <col min="12035" max="12035" width="9" bestFit="1" customWidth="1"/>
    <col min="12037" max="12037" width="8.7109375" customWidth="1"/>
    <col min="12038" max="12038" width="47.7109375" customWidth="1"/>
    <col min="12039" max="12039" width="47" customWidth="1"/>
    <col min="12040" max="12040" width="30.5703125" customWidth="1"/>
    <col min="12289" max="12290" width="0" hidden="1" customWidth="1"/>
    <col min="12291" max="12291" width="9" bestFit="1" customWidth="1"/>
    <col min="12293" max="12293" width="8.7109375" customWidth="1"/>
    <col min="12294" max="12294" width="47.7109375" customWidth="1"/>
    <col min="12295" max="12295" width="47" customWidth="1"/>
    <col min="12296" max="12296" width="30.5703125" customWidth="1"/>
    <col min="12545" max="12546" width="0" hidden="1" customWidth="1"/>
    <col min="12547" max="12547" width="9" bestFit="1" customWidth="1"/>
    <col min="12549" max="12549" width="8.7109375" customWidth="1"/>
    <col min="12550" max="12550" width="47.7109375" customWidth="1"/>
    <col min="12551" max="12551" width="47" customWidth="1"/>
    <col min="12552" max="12552" width="30.5703125" customWidth="1"/>
    <col min="12801" max="12802" width="0" hidden="1" customWidth="1"/>
    <col min="12803" max="12803" width="9" bestFit="1" customWidth="1"/>
    <col min="12805" max="12805" width="8.7109375" customWidth="1"/>
    <col min="12806" max="12806" width="47.7109375" customWidth="1"/>
    <col min="12807" max="12807" width="47" customWidth="1"/>
    <col min="12808" max="12808" width="30.5703125" customWidth="1"/>
    <col min="13057" max="13058" width="0" hidden="1" customWidth="1"/>
    <col min="13059" max="13059" width="9" bestFit="1" customWidth="1"/>
    <col min="13061" max="13061" width="8.7109375" customWidth="1"/>
    <col min="13062" max="13062" width="47.7109375" customWidth="1"/>
    <col min="13063" max="13063" width="47" customWidth="1"/>
    <col min="13064" max="13064" width="30.5703125" customWidth="1"/>
    <col min="13313" max="13314" width="0" hidden="1" customWidth="1"/>
    <col min="13315" max="13315" width="9" bestFit="1" customWidth="1"/>
    <col min="13317" max="13317" width="8.7109375" customWidth="1"/>
    <col min="13318" max="13318" width="47.7109375" customWidth="1"/>
    <col min="13319" max="13319" width="47" customWidth="1"/>
    <col min="13320" max="13320" width="30.5703125" customWidth="1"/>
    <col min="13569" max="13570" width="0" hidden="1" customWidth="1"/>
    <col min="13571" max="13571" width="9" bestFit="1" customWidth="1"/>
    <col min="13573" max="13573" width="8.7109375" customWidth="1"/>
    <col min="13574" max="13574" width="47.7109375" customWidth="1"/>
    <col min="13575" max="13575" width="47" customWidth="1"/>
    <col min="13576" max="13576" width="30.5703125" customWidth="1"/>
    <col min="13825" max="13826" width="0" hidden="1" customWidth="1"/>
    <col min="13827" max="13827" width="9" bestFit="1" customWidth="1"/>
    <col min="13829" max="13829" width="8.7109375" customWidth="1"/>
    <col min="13830" max="13830" width="47.7109375" customWidth="1"/>
    <col min="13831" max="13831" width="47" customWidth="1"/>
    <col min="13832" max="13832" width="30.5703125" customWidth="1"/>
    <col min="14081" max="14082" width="0" hidden="1" customWidth="1"/>
    <col min="14083" max="14083" width="9" bestFit="1" customWidth="1"/>
    <col min="14085" max="14085" width="8.7109375" customWidth="1"/>
    <col min="14086" max="14086" width="47.7109375" customWidth="1"/>
    <col min="14087" max="14087" width="47" customWidth="1"/>
    <col min="14088" max="14088" width="30.5703125" customWidth="1"/>
    <col min="14337" max="14338" width="0" hidden="1" customWidth="1"/>
    <col min="14339" max="14339" width="9" bestFit="1" customWidth="1"/>
    <col min="14341" max="14341" width="8.7109375" customWidth="1"/>
    <col min="14342" max="14342" width="47.7109375" customWidth="1"/>
    <col min="14343" max="14343" width="47" customWidth="1"/>
    <col min="14344" max="14344" width="30.5703125" customWidth="1"/>
    <col min="14593" max="14594" width="0" hidden="1" customWidth="1"/>
    <col min="14595" max="14595" width="9" bestFit="1" customWidth="1"/>
    <col min="14597" max="14597" width="8.7109375" customWidth="1"/>
    <col min="14598" max="14598" width="47.7109375" customWidth="1"/>
    <col min="14599" max="14599" width="47" customWidth="1"/>
    <col min="14600" max="14600" width="30.5703125" customWidth="1"/>
    <col min="14849" max="14850" width="0" hidden="1" customWidth="1"/>
    <col min="14851" max="14851" width="9" bestFit="1" customWidth="1"/>
    <col min="14853" max="14853" width="8.7109375" customWidth="1"/>
    <col min="14854" max="14854" width="47.7109375" customWidth="1"/>
    <col min="14855" max="14855" width="47" customWidth="1"/>
    <col min="14856" max="14856" width="30.5703125" customWidth="1"/>
    <col min="15105" max="15106" width="0" hidden="1" customWidth="1"/>
    <col min="15107" max="15107" width="9" bestFit="1" customWidth="1"/>
    <col min="15109" max="15109" width="8.7109375" customWidth="1"/>
    <col min="15110" max="15110" width="47.7109375" customWidth="1"/>
    <col min="15111" max="15111" width="47" customWidth="1"/>
    <col min="15112" max="15112" width="30.5703125" customWidth="1"/>
    <col min="15361" max="15362" width="0" hidden="1" customWidth="1"/>
    <col min="15363" max="15363" width="9" bestFit="1" customWidth="1"/>
    <col min="15365" max="15365" width="8.7109375" customWidth="1"/>
    <col min="15366" max="15366" width="47.7109375" customWidth="1"/>
    <col min="15367" max="15367" width="47" customWidth="1"/>
    <col min="15368" max="15368" width="30.5703125" customWidth="1"/>
    <col min="15617" max="15618" width="0" hidden="1" customWidth="1"/>
    <col min="15619" max="15619" width="9" bestFit="1" customWidth="1"/>
    <col min="15621" max="15621" width="8.7109375" customWidth="1"/>
    <col min="15622" max="15622" width="47.7109375" customWidth="1"/>
    <col min="15623" max="15623" width="47" customWidth="1"/>
    <col min="15624" max="15624" width="30.5703125" customWidth="1"/>
    <col min="15873" max="15874" width="0" hidden="1" customWidth="1"/>
    <col min="15875" max="15875" width="9" bestFit="1" customWidth="1"/>
    <col min="15877" max="15877" width="8.7109375" customWidth="1"/>
    <col min="15878" max="15878" width="47.7109375" customWidth="1"/>
    <col min="15879" max="15879" width="47" customWidth="1"/>
    <col min="15880" max="15880" width="30.5703125" customWidth="1"/>
    <col min="16129" max="16130" width="0" hidden="1" customWidth="1"/>
    <col min="16131" max="16131" width="9" bestFit="1" customWidth="1"/>
    <col min="16133" max="16133" width="8.7109375" customWidth="1"/>
    <col min="16134" max="16134" width="47.7109375" customWidth="1"/>
    <col min="16135" max="16135" width="47" customWidth="1"/>
    <col min="16136" max="16136" width="30.5703125" customWidth="1"/>
  </cols>
  <sheetData>
    <row r="1" spans="1:14" s="4" customFormat="1" x14ac:dyDescent="0.25">
      <c r="A1" s="1">
        <f>ID</f>
        <v>26555650</v>
      </c>
      <c r="B1" s="1"/>
      <c r="C1" s="2"/>
      <c r="D1" s="2"/>
      <c r="E1" s="3"/>
      <c r="F1" s="3"/>
      <c r="G1" s="3"/>
      <c r="H1" s="2"/>
    </row>
    <row r="2" spans="1:14" s="4" customFormat="1" x14ac:dyDescent="0.25">
      <c r="A2" s="1"/>
      <c r="B2" s="1"/>
      <c r="C2" s="2"/>
    </row>
    <row r="3" spans="1:14" s="4" customFormat="1" x14ac:dyDescent="0.25">
      <c r="A3" s="1"/>
      <c r="B3" s="1"/>
      <c r="C3" s="2"/>
      <c r="D3" s="2"/>
      <c r="E3" s="2"/>
      <c r="F3" s="2"/>
      <c r="G3" s="2"/>
      <c r="H3" s="2"/>
    </row>
    <row r="4" spans="1:14" ht="15.75" thickBot="1" x14ac:dyDescent="0.3">
      <c r="A4" s="1"/>
      <c r="B4" s="1"/>
      <c r="C4" s="5"/>
      <c r="D4" s="6"/>
      <c r="E4" s="7"/>
      <c r="F4" s="7"/>
      <c r="G4" s="7"/>
      <c r="H4" s="7"/>
      <c r="I4" s="8"/>
    </row>
    <row r="5" spans="1:14" s="13" customFormat="1" x14ac:dyDescent="0.25">
      <c r="A5" s="9"/>
      <c r="B5" s="9"/>
      <c r="C5" s="10"/>
      <c r="D5" s="11"/>
      <c r="E5" s="62" t="s">
        <v>0</v>
      </c>
      <c r="F5" s="63"/>
      <c r="G5" s="63"/>
      <c r="H5" s="64"/>
      <c r="I5" s="12"/>
      <c r="K5" s="14"/>
      <c r="L5" s="14"/>
      <c r="M5" s="14"/>
      <c r="N5" s="14"/>
    </row>
    <row r="6" spans="1:14" s="13" customFormat="1" x14ac:dyDescent="0.25">
      <c r="A6" s="9"/>
      <c r="B6" s="9"/>
      <c r="C6" s="10"/>
      <c r="D6" s="11"/>
      <c r="E6" s="65" t="s">
        <v>10</v>
      </c>
      <c r="F6" s="66"/>
      <c r="G6" s="66"/>
      <c r="H6" s="67"/>
      <c r="I6" s="12"/>
      <c r="K6" s="14"/>
      <c r="L6" s="14"/>
      <c r="M6" s="14"/>
      <c r="N6" s="14"/>
    </row>
    <row r="7" spans="1:14" ht="15.75" thickBot="1" x14ac:dyDescent="0.3">
      <c r="A7" s="1"/>
      <c r="B7" s="1"/>
      <c r="C7" s="5"/>
      <c r="D7" s="6"/>
      <c r="E7" s="68" t="s">
        <v>1</v>
      </c>
      <c r="F7" s="69"/>
      <c r="G7" s="69"/>
      <c r="H7" s="70"/>
      <c r="I7" s="15"/>
      <c r="K7" s="16"/>
      <c r="L7" s="16"/>
      <c r="M7" s="16"/>
      <c r="N7" s="16"/>
    </row>
    <row r="8" spans="1:14" ht="15.75" thickBot="1" x14ac:dyDescent="0.3">
      <c r="A8" s="1"/>
      <c r="B8" s="1"/>
      <c r="C8" s="5"/>
      <c r="D8" s="6"/>
      <c r="E8" s="7"/>
      <c r="F8" s="7"/>
      <c r="G8" s="7"/>
      <c r="H8" s="7"/>
      <c r="I8" s="15"/>
      <c r="K8" s="16"/>
      <c r="L8" s="16"/>
      <c r="M8" s="16"/>
      <c r="N8" s="16"/>
    </row>
    <row r="9" spans="1:14" x14ac:dyDescent="0.25">
      <c r="A9" s="1"/>
      <c r="B9" s="1"/>
      <c r="C9" s="17"/>
      <c r="D9" s="6"/>
      <c r="E9" s="18" t="s">
        <v>2</v>
      </c>
      <c r="F9" s="19" t="s">
        <v>3</v>
      </c>
      <c r="G9" s="20" t="s">
        <v>4</v>
      </c>
      <c r="H9" s="21" t="s">
        <v>5</v>
      </c>
      <c r="I9" s="15"/>
      <c r="K9" s="16"/>
      <c r="L9" s="16"/>
      <c r="M9" s="16"/>
      <c r="N9" s="16"/>
    </row>
    <row r="10" spans="1:14" ht="15.75" thickBot="1" x14ac:dyDescent="0.3">
      <c r="A10" s="1"/>
      <c r="B10" s="1"/>
      <c r="C10" s="17"/>
      <c r="D10" s="6"/>
      <c r="E10" s="22">
        <v>1</v>
      </c>
      <c r="F10" s="23">
        <v>2</v>
      </c>
      <c r="G10" s="23">
        <v>3</v>
      </c>
      <c r="H10" s="24">
        <v>4</v>
      </c>
      <c r="I10" s="15"/>
      <c r="K10" s="16"/>
      <c r="L10" s="16"/>
      <c r="M10" s="16"/>
      <c r="N10" s="16"/>
    </row>
    <row r="11" spans="1:14" ht="15.75" thickBot="1" x14ac:dyDescent="0.3">
      <c r="A11" s="1"/>
      <c r="B11" s="1"/>
      <c r="C11" s="17"/>
      <c r="D11" s="6"/>
      <c r="E11" s="25"/>
      <c r="F11" s="26"/>
      <c r="G11" s="26"/>
      <c r="H11" s="27"/>
      <c r="I11" s="15"/>
      <c r="K11" s="16"/>
      <c r="L11" s="16"/>
      <c r="M11" s="16"/>
      <c r="N11" s="16"/>
    </row>
    <row r="12" spans="1:14" x14ac:dyDescent="0.25">
      <c r="A12" s="1"/>
      <c r="B12" s="1"/>
      <c r="C12" s="17"/>
      <c r="D12" s="6"/>
      <c r="E12" s="28" t="s">
        <v>6</v>
      </c>
      <c r="F12" s="71" t="s">
        <v>7</v>
      </c>
      <c r="G12" s="71"/>
      <c r="H12" s="72"/>
      <c r="I12" s="15"/>
      <c r="K12" s="16"/>
      <c r="L12" s="16"/>
      <c r="M12" s="16"/>
      <c r="N12" s="16"/>
    </row>
    <row r="13" spans="1:14" x14ac:dyDescent="0.25">
      <c r="A13" s="1"/>
      <c r="B13" s="1"/>
      <c r="C13" s="17"/>
      <c r="D13" s="6"/>
      <c r="E13" s="29" t="s">
        <v>8</v>
      </c>
      <c r="F13" s="30" t="s">
        <v>9</v>
      </c>
      <c r="G13" s="31" t="s">
        <v>10</v>
      </c>
      <c r="H13" s="32"/>
      <c r="I13" s="15"/>
      <c r="K13" s="16"/>
      <c r="L13" s="16"/>
      <c r="M13" s="16"/>
      <c r="N13" s="16"/>
    </row>
    <row r="14" spans="1:14" ht="22.5" x14ac:dyDescent="0.25">
      <c r="A14" s="1"/>
      <c r="B14" s="1"/>
      <c r="C14" s="17"/>
      <c r="D14" s="6"/>
      <c r="E14" s="29" t="s">
        <v>11</v>
      </c>
      <c r="F14" s="33" t="s">
        <v>12</v>
      </c>
      <c r="G14" s="34" t="s">
        <v>13</v>
      </c>
      <c r="H14" s="35"/>
      <c r="I14" s="15"/>
      <c r="K14" s="16"/>
      <c r="L14" s="16"/>
      <c r="M14" s="16"/>
      <c r="N14" s="16"/>
    </row>
    <row r="15" spans="1:14" x14ac:dyDescent="0.25">
      <c r="A15" s="1"/>
      <c r="B15" s="1"/>
      <c r="C15" s="17"/>
      <c r="D15" s="6"/>
      <c r="E15" s="29" t="s">
        <v>14</v>
      </c>
      <c r="F15" s="30" t="s">
        <v>15</v>
      </c>
      <c r="G15" s="34" t="s">
        <v>16</v>
      </c>
      <c r="H15" s="35"/>
      <c r="I15" s="15"/>
      <c r="K15" s="16"/>
      <c r="L15" s="16"/>
      <c r="M15" s="16"/>
      <c r="N15" s="16"/>
    </row>
    <row r="16" spans="1:14" x14ac:dyDescent="0.25">
      <c r="A16" s="1"/>
      <c r="B16" s="1"/>
      <c r="C16" s="17"/>
      <c r="D16" s="6"/>
      <c r="E16" s="29" t="s">
        <v>17</v>
      </c>
      <c r="F16" s="30" t="s">
        <v>18</v>
      </c>
      <c r="G16" s="36">
        <f>INN</f>
        <v>7810577007</v>
      </c>
      <c r="H16" s="35"/>
      <c r="I16" s="15"/>
      <c r="K16" s="16"/>
      <c r="L16" s="16"/>
      <c r="M16" s="16"/>
      <c r="N16" s="16"/>
    </row>
    <row r="17" spans="1:14" x14ac:dyDescent="0.25">
      <c r="A17" s="1"/>
      <c r="B17" s="1"/>
      <c r="C17" s="17"/>
      <c r="D17" s="6"/>
      <c r="E17" s="29" t="s">
        <v>19</v>
      </c>
      <c r="F17" s="30" t="s">
        <v>20</v>
      </c>
      <c r="G17" s="37">
        <f>KPP</f>
        <v>781001001</v>
      </c>
      <c r="H17" s="35"/>
      <c r="I17" s="15"/>
      <c r="K17" s="16"/>
      <c r="L17" s="16"/>
      <c r="M17" s="16"/>
      <c r="N17" s="16"/>
    </row>
    <row r="18" spans="1:14" x14ac:dyDescent="0.25">
      <c r="A18" s="1"/>
      <c r="B18" s="1"/>
      <c r="C18" s="17"/>
      <c r="D18" s="6"/>
      <c r="E18" s="29" t="s">
        <v>21</v>
      </c>
      <c r="F18" s="30" t="s">
        <v>22</v>
      </c>
      <c r="G18" s="38">
        <v>40210</v>
      </c>
      <c r="H18" s="35"/>
      <c r="I18" s="15"/>
      <c r="K18" s="16"/>
      <c r="L18" s="16"/>
      <c r="M18" s="16"/>
      <c r="N18" s="16"/>
    </row>
    <row r="19" spans="1:14" ht="22.5" x14ac:dyDescent="0.25">
      <c r="A19" s="1"/>
      <c r="B19" s="1"/>
      <c r="C19" s="17"/>
      <c r="D19" s="6"/>
      <c r="E19" s="29" t="s">
        <v>23</v>
      </c>
      <c r="F19" s="33" t="s">
        <v>24</v>
      </c>
      <c r="G19" s="34" t="s">
        <v>25</v>
      </c>
      <c r="H19" s="35"/>
      <c r="I19" s="15"/>
      <c r="K19" s="16"/>
      <c r="L19" s="16"/>
      <c r="M19" s="16"/>
      <c r="N19" s="16"/>
    </row>
    <row r="20" spans="1:14" x14ac:dyDescent="0.25">
      <c r="A20" s="1"/>
      <c r="B20" s="1"/>
      <c r="C20" s="17"/>
      <c r="D20" s="6"/>
      <c r="E20" s="29" t="s">
        <v>26</v>
      </c>
      <c r="F20" s="30" t="s">
        <v>27</v>
      </c>
      <c r="G20" s="34" t="s">
        <v>28</v>
      </c>
      <c r="H20" s="35"/>
      <c r="I20" s="15"/>
      <c r="K20" s="16"/>
      <c r="L20" s="16"/>
      <c r="M20" s="16"/>
      <c r="N20" s="16"/>
    </row>
    <row r="21" spans="1:14" x14ac:dyDescent="0.25">
      <c r="A21" s="1"/>
      <c r="B21" s="1"/>
      <c r="C21" s="17"/>
      <c r="D21" s="6"/>
      <c r="E21" s="39" t="s">
        <v>29</v>
      </c>
      <c r="F21" s="40" t="s">
        <v>30</v>
      </c>
      <c r="G21" s="41"/>
      <c r="H21" s="42"/>
      <c r="I21" s="15"/>
      <c r="K21" s="16"/>
      <c r="L21" s="16"/>
      <c r="M21" s="16"/>
      <c r="N21" s="16"/>
    </row>
    <row r="22" spans="1:14" x14ac:dyDescent="0.25">
      <c r="A22" s="1"/>
      <c r="B22" s="1"/>
      <c r="C22" s="17"/>
      <c r="D22" s="6"/>
      <c r="E22" s="29" t="s">
        <v>31</v>
      </c>
      <c r="F22" s="30" t="s">
        <v>32</v>
      </c>
      <c r="G22" s="34" t="s">
        <v>33</v>
      </c>
      <c r="H22" s="35"/>
      <c r="I22" s="15"/>
      <c r="K22" s="16"/>
      <c r="L22" s="16"/>
      <c r="M22" s="16"/>
      <c r="N22" s="16"/>
    </row>
    <row r="23" spans="1:14" ht="22.5" x14ac:dyDescent="0.25">
      <c r="A23" s="1"/>
      <c r="B23" s="1"/>
      <c r="C23" s="17"/>
      <c r="D23" s="6"/>
      <c r="E23" s="29" t="s">
        <v>34</v>
      </c>
      <c r="F23" s="30" t="s">
        <v>35</v>
      </c>
      <c r="G23" s="34" t="s">
        <v>36</v>
      </c>
      <c r="H23" s="35"/>
      <c r="I23" s="15"/>
      <c r="K23" s="16"/>
      <c r="L23" s="16"/>
      <c r="M23" s="16"/>
      <c r="N23" s="16"/>
    </row>
    <row r="24" spans="1:14" x14ac:dyDescent="0.25">
      <c r="A24" s="1"/>
      <c r="B24" s="1"/>
      <c r="C24" s="17"/>
      <c r="D24" s="6"/>
      <c r="E24" s="29" t="s">
        <v>37</v>
      </c>
      <c r="F24" s="30" t="s">
        <v>38</v>
      </c>
      <c r="G24" s="34" t="s">
        <v>39</v>
      </c>
      <c r="H24" s="35"/>
      <c r="I24" s="15"/>
      <c r="K24" s="16"/>
      <c r="L24" s="16"/>
      <c r="M24" s="16"/>
      <c r="N24" s="16"/>
    </row>
    <row r="25" spans="1:14" ht="22.5" x14ac:dyDescent="0.25">
      <c r="A25" s="1"/>
      <c r="B25" s="1"/>
      <c r="C25" s="17"/>
      <c r="D25" s="6"/>
      <c r="E25" s="29" t="s">
        <v>40</v>
      </c>
      <c r="F25" s="33" t="s">
        <v>41</v>
      </c>
      <c r="G25" s="34" t="s">
        <v>42</v>
      </c>
      <c r="H25" s="35"/>
      <c r="I25" s="15"/>
      <c r="K25" s="16"/>
      <c r="L25" s="16"/>
      <c r="M25" s="16"/>
      <c r="N25" s="16"/>
    </row>
    <row r="26" spans="1:14" ht="33.75" x14ac:dyDescent="0.25">
      <c r="A26" s="1"/>
      <c r="B26" s="1"/>
      <c r="C26" s="17"/>
      <c r="D26" s="6"/>
      <c r="E26" s="43" t="s">
        <v>43</v>
      </c>
      <c r="F26" s="44" t="s">
        <v>44</v>
      </c>
      <c r="G26" s="38">
        <v>40210</v>
      </c>
      <c r="H26" s="35"/>
      <c r="I26" s="15"/>
      <c r="K26" s="16"/>
      <c r="L26" s="16"/>
      <c r="M26" s="16"/>
      <c r="N26" s="16"/>
    </row>
    <row r="27" spans="1:14" ht="45" x14ac:dyDescent="0.25">
      <c r="A27" s="1"/>
      <c r="B27" s="1"/>
      <c r="C27" s="17"/>
      <c r="D27" s="6"/>
      <c r="E27" s="43" t="s">
        <v>45</v>
      </c>
      <c r="F27" s="44" t="s">
        <v>46</v>
      </c>
      <c r="G27" s="34" t="s">
        <v>47</v>
      </c>
      <c r="H27" s="35"/>
      <c r="I27" s="15"/>
      <c r="K27" s="16"/>
      <c r="L27" s="16"/>
      <c r="M27" s="16"/>
      <c r="N27" s="16"/>
    </row>
    <row r="28" spans="1:14" x14ac:dyDescent="0.25">
      <c r="A28" s="1"/>
      <c r="B28" s="1"/>
      <c r="C28" s="17"/>
      <c r="D28" s="6"/>
      <c r="E28" s="29" t="s">
        <v>48</v>
      </c>
      <c r="F28" s="30" t="s">
        <v>49</v>
      </c>
      <c r="G28" s="34" t="s">
        <v>50</v>
      </c>
      <c r="H28" s="35"/>
      <c r="I28" s="15"/>
      <c r="K28" s="16"/>
      <c r="L28" s="16"/>
      <c r="M28" s="16"/>
      <c r="N28" s="16"/>
    </row>
    <row r="29" spans="1:14" x14ac:dyDescent="0.25">
      <c r="A29" s="1"/>
      <c r="B29" s="1"/>
      <c r="C29" s="17"/>
      <c r="D29" s="6"/>
      <c r="E29" s="29" t="s">
        <v>51</v>
      </c>
      <c r="F29" s="30" t="s">
        <v>52</v>
      </c>
      <c r="G29" s="34" t="s">
        <v>53</v>
      </c>
      <c r="H29" s="35"/>
      <c r="I29" s="15"/>
      <c r="K29" s="16"/>
      <c r="L29" s="16"/>
      <c r="M29" s="16"/>
      <c r="N29" s="16"/>
    </row>
    <row r="30" spans="1:14" x14ac:dyDescent="0.25">
      <c r="A30" s="1"/>
      <c r="B30" s="1"/>
      <c r="C30" s="17"/>
      <c r="D30" s="6"/>
      <c r="E30" s="29" t="s">
        <v>54</v>
      </c>
      <c r="F30" s="30" t="s">
        <v>55</v>
      </c>
      <c r="G30" s="34" t="s">
        <v>56</v>
      </c>
      <c r="H30" s="35"/>
      <c r="I30" s="15"/>
      <c r="K30" s="16"/>
      <c r="L30" s="16"/>
      <c r="M30" s="16"/>
      <c r="N30" s="16"/>
    </row>
    <row r="31" spans="1:14" x14ac:dyDescent="0.25">
      <c r="A31" s="1"/>
      <c r="B31" s="1"/>
      <c r="C31" s="17"/>
      <c r="D31" s="6"/>
      <c r="E31" s="39" t="s">
        <v>57</v>
      </c>
      <c r="F31" s="40" t="s">
        <v>58</v>
      </c>
      <c r="G31" s="41"/>
      <c r="H31" s="42"/>
      <c r="I31" s="15"/>
      <c r="K31" s="16"/>
      <c r="L31" s="16"/>
      <c r="M31" s="16"/>
      <c r="N31" s="16"/>
    </row>
    <row r="32" spans="1:14" ht="22.5" x14ac:dyDescent="0.25">
      <c r="A32" s="1"/>
      <c r="B32" s="1"/>
      <c r="C32" s="17"/>
      <c r="D32" s="6"/>
      <c r="E32" s="29" t="s">
        <v>59</v>
      </c>
      <c r="F32" s="30" t="s">
        <v>60</v>
      </c>
      <c r="G32" s="34" t="s">
        <v>61</v>
      </c>
      <c r="H32" s="35"/>
      <c r="I32" s="15"/>
      <c r="K32" s="16"/>
      <c r="L32" s="16"/>
      <c r="M32" s="16"/>
      <c r="N32" s="16"/>
    </row>
    <row r="33" spans="1:14" x14ac:dyDescent="0.25">
      <c r="A33" s="1"/>
      <c r="B33" s="1"/>
      <c r="C33" s="17"/>
      <c r="D33" s="6"/>
      <c r="E33" s="29" t="s">
        <v>62</v>
      </c>
      <c r="F33" s="33" t="s">
        <v>63</v>
      </c>
      <c r="G33" s="34" t="s">
        <v>64</v>
      </c>
      <c r="H33" s="35"/>
      <c r="I33" s="15"/>
      <c r="K33" s="16"/>
      <c r="L33" s="16"/>
      <c r="M33" s="16"/>
      <c r="N33" s="16"/>
    </row>
    <row r="34" spans="1:14" x14ac:dyDescent="0.25">
      <c r="A34" s="1"/>
      <c r="B34" s="1"/>
      <c r="C34" s="17"/>
      <c r="D34" s="6"/>
      <c r="E34" s="29" t="s">
        <v>65</v>
      </c>
      <c r="F34" s="30" t="s">
        <v>66</v>
      </c>
      <c r="G34" s="34" t="s">
        <v>64</v>
      </c>
      <c r="H34" s="35"/>
      <c r="I34" s="15"/>
      <c r="K34" s="16"/>
      <c r="L34" s="16"/>
      <c r="M34" s="16"/>
      <c r="N34" s="16"/>
    </row>
    <row r="35" spans="1:14" ht="22.5" x14ac:dyDescent="0.25">
      <c r="A35" s="1"/>
      <c r="B35" s="1"/>
      <c r="C35" s="17"/>
      <c r="D35" s="6"/>
      <c r="E35" s="29" t="s">
        <v>67</v>
      </c>
      <c r="F35" s="33" t="s">
        <v>68</v>
      </c>
      <c r="G35" s="34" t="s">
        <v>64</v>
      </c>
      <c r="H35" s="35"/>
      <c r="I35" s="15"/>
      <c r="K35" s="16"/>
      <c r="L35" s="16"/>
      <c r="M35" s="16"/>
      <c r="N35" s="16"/>
    </row>
    <row r="36" spans="1:14" x14ac:dyDescent="0.25">
      <c r="A36" s="1"/>
      <c r="B36" s="1"/>
      <c r="C36" s="17"/>
      <c r="D36" s="6"/>
      <c r="E36" s="29" t="s">
        <v>69</v>
      </c>
      <c r="F36" s="33" t="s">
        <v>70</v>
      </c>
      <c r="G36" s="45" t="s">
        <v>71</v>
      </c>
      <c r="H36" s="35"/>
      <c r="I36" s="15"/>
      <c r="K36" s="16"/>
      <c r="L36" s="16"/>
      <c r="M36" s="16"/>
      <c r="N36" s="16"/>
    </row>
    <row r="37" spans="1:14" x14ac:dyDescent="0.25">
      <c r="A37" s="1"/>
      <c r="B37" s="1"/>
      <c r="C37" s="17"/>
      <c r="D37" s="6"/>
      <c r="E37" s="29" t="s">
        <v>72</v>
      </c>
      <c r="F37" s="30" t="s">
        <v>73</v>
      </c>
      <c r="G37" s="45" t="s">
        <v>74</v>
      </c>
      <c r="H37" s="35"/>
      <c r="I37" s="15"/>
      <c r="K37" s="16"/>
      <c r="L37" s="16"/>
      <c r="M37" s="16"/>
      <c r="N37" s="16"/>
    </row>
    <row r="38" spans="1:14" ht="22.5" x14ac:dyDescent="0.25">
      <c r="A38" s="1"/>
      <c r="B38" s="1"/>
      <c r="C38" s="17"/>
      <c r="D38" s="6"/>
      <c r="E38" s="29" t="s">
        <v>75</v>
      </c>
      <c r="F38" s="33" t="s">
        <v>76</v>
      </c>
      <c r="G38" s="34" t="s">
        <v>77</v>
      </c>
      <c r="H38" s="35"/>
      <c r="I38" s="15"/>
      <c r="K38" s="16"/>
      <c r="L38" s="16"/>
      <c r="M38" s="16"/>
      <c r="N38" s="16"/>
    </row>
    <row r="39" spans="1:14" ht="22.5" x14ac:dyDescent="0.25">
      <c r="A39" s="1"/>
      <c r="B39" s="1"/>
      <c r="C39" s="17"/>
      <c r="D39" s="6"/>
      <c r="E39" s="29" t="s">
        <v>78</v>
      </c>
      <c r="F39" s="33" t="s">
        <v>79</v>
      </c>
      <c r="G39" s="46" t="s">
        <v>80</v>
      </c>
      <c r="H39" s="35"/>
      <c r="I39" s="15"/>
      <c r="K39" s="16"/>
      <c r="L39" s="16"/>
      <c r="M39" s="16"/>
      <c r="N39" s="16"/>
    </row>
    <row r="40" spans="1:14" ht="22.5" x14ac:dyDescent="0.25">
      <c r="A40" s="1"/>
      <c r="B40" s="1"/>
      <c r="C40" s="17"/>
      <c r="D40" s="6"/>
      <c r="E40" s="47" t="s">
        <v>81</v>
      </c>
      <c r="F40" s="48" t="s">
        <v>82</v>
      </c>
      <c r="G40" s="34" t="s">
        <v>83</v>
      </c>
      <c r="H40" s="35"/>
      <c r="I40" s="15"/>
      <c r="K40" s="16"/>
      <c r="L40" s="16"/>
      <c r="M40" s="16"/>
      <c r="N40" s="16"/>
    </row>
    <row r="41" spans="1:14" x14ac:dyDescent="0.25">
      <c r="A41" s="1"/>
      <c r="B41" s="1"/>
      <c r="C41" s="17"/>
      <c r="D41" s="6"/>
      <c r="E41" s="43" t="s">
        <v>84</v>
      </c>
      <c r="F41" s="33" t="s">
        <v>85</v>
      </c>
      <c r="G41" s="34" t="s">
        <v>83</v>
      </c>
      <c r="H41" s="35"/>
      <c r="I41" s="15"/>
      <c r="K41" s="16"/>
      <c r="L41" s="16"/>
      <c r="M41" s="16"/>
      <c r="N41" s="16"/>
    </row>
    <row r="42" spans="1:14" x14ac:dyDescent="0.25">
      <c r="A42" s="1"/>
      <c r="B42" s="1"/>
      <c r="C42" s="17"/>
      <c r="D42" s="6"/>
      <c r="E42" s="43" t="s">
        <v>86</v>
      </c>
      <c r="F42" s="33" t="s">
        <v>87</v>
      </c>
      <c r="G42" s="34" t="s">
        <v>88</v>
      </c>
      <c r="H42" s="35"/>
      <c r="I42" s="15"/>
      <c r="K42" s="16"/>
      <c r="L42" s="16"/>
      <c r="M42" s="16"/>
      <c r="N42" s="16"/>
    </row>
    <row r="43" spans="1:14" x14ac:dyDescent="0.25">
      <c r="A43" s="1"/>
      <c r="B43" s="1"/>
      <c r="C43" s="17"/>
      <c r="D43" s="6"/>
      <c r="E43" s="43" t="s">
        <v>89</v>
      </c>
      <c r="F43" s="33" t="s">
        <v>90</v>
      </c>
      <c r="G43" s="34" t="s">
        <v>91</v>
      </c>
      <c r="H43" s="35"/>
      <c r="I43" s="15"/>
      <c r="K43" s="16"/>
      <c r="L43" s="16"/>
      <c r="M43" s="16"/>
      <c r="N43" s="16"/>
    </row>
    <row r="44" spans="1:14" x14ac:dyDescent="0.25">
      <c r="A44" s="1"/>
      <c r="B44" s="1"/>
      <c r="C44" s="17"/>
      <c r="D44" s="6"/>
      <c r="E44" s="39" t="s">
        <v>92</v>
      </c>
      <c r="F44" s="40" t="s">
        <v>93</v>
      </c>
      <c r="G44" s="41"/>
      <c r="H44" s="42"/>
      <c r="I44" s="15"/>
      <c r="K44" s="16"/>
      <c r="L44" s="16"/>
      <c r="M44" s="16"/>
      <c r="N44" s="16"/>
    </row>
    <row r="45" spans="1:14" x14ac:dyDescent="0.25">
      <c r="A45" s="1"/>
      <c r="B45" s="1"/>
      <c r="C45" s="17"/>
      <c r="D45" s="6"/>
      <c r="E45" s="29" t="s">
        <v>94</v>
      </c>
      <c r="F45" s="33" t="s">
        <v>95</v>
      </c>
      <c r="G45" s="31" t="s">
        <v>96</v>
      </c>
      <c r="H45" s="35"/>
      <c r="I45" s="15"/>
      <c r="K45" s="16"/>
      <c r="L45" s="16"/>
      <c r="M45" s="16"/>
      <c r="N45" s="16"/>
    </row>
    <row r="46" spans="1:14" x14ac:dyDescent="0.25">
      <c r="A46" s="1"/>
      <c r="B46" s="1"/>
      <c r="C46" s="17"/>
      <c r="D46" s="6"/>
      <c r="E46" s="29" t="s">
        <v>97</v>
      </c>
      <c r="F46" s="30" t="s">
        <v>98</v>
      </c>
      <c r="G46" s="31" t="s">
        <v>96</v>
      </c>
      <c r="H46" s="35"/>
      <c r="I46" s="15"/>
      <c r="K46" s="16"/>
      <c r="L46" s="16"/>
      <c r="M46" s="16"/>
      <c r="N46" s="16"/>
    </row>
    <row r="47" spans="1:14" x14ac:dyDescent="0.25">
      <c r="A47" s="1"/>
      <c r="B47" s="1"/>
      <c r="C47" s="17"/>
      <c r="D47" s="6"/>
      <c r="E47" s="29" t="s">
        <v>99</v>
      </c>
      <c r="F47" s="30" t="s">
        <v>100</v>
      </c>
      <c r="G47" s="31" t="s">
        <v>101</v>
      </c>
      <c r="H47" s="35"/>
      <c r="I47" s="15"/>
      <c r="K47" s="16"/>
      <c r="L47" s="16"/>
      <c r="M47" s="16"/>
      <c r="N47" s="16"/>
    </row>
    <row r="48" spans="1:14" x14ac:dyDescent="0.25">
      <c r="A48" s="1"/>
      <c r="B48" s="1"/>
      <c r="C48" s="17"/>
      <c r="D48" s="6"/>
      <c r="E48" s="29" t="s">
        <v>102</v>
      </c>
      <c r="F48" s="30" t="s">
        <v>103</v>
      </c>
      <c r="G48" s="31" t="s">
        <v>101</v>
      </c>
      <c r="H48" s="35"/>
      <c r="I48" s="15"/>
      <c r="K48" s="16"/>
      <c r="L48" s="16"/>
      <c r="M48" s="16"/>
      <c r="N48" s="16"/>
    </row>
    <row r="49" spans="1:14" ht="22.5" x14ac:dyDescent="0.25">
      <c r="A49" s="1"/>
      <c r="B49" s="1"/>
      <c r="C49" s="17"/>
      <c r="D49" s="6"/>
      <c r="E49" s="29" t="s">
        <v>104</v>
      </c>
      <c r="F49" s="30" t="s">
        <v>105</v>
      </c>
      <c r="G49" s="31" t="s">
        <v>101</v>
      </c>
      <c r="H49" s="35"/>
      <c r="I49" s="15"/>
      <c r="K49" s="16"/>
      <c r="L49" s="16"/>
      <c r="M49" s="16"/>
      <c r="N49" s="16"/>
    </row>
    <row r="50" spans="1:14" ht="22.5" x14ac:dyDescent="0.25">
      <c r="A50" s="1"/>
      <c r="B50" s="1"/>
      <c r="C50" s="17"/>
      <c r="D50" s="6"/>
      <c r="E50" s="39" t="s">
        <v>106</v>
      </c>
      <c r="F50" s="48" t="s">
        <v>107</v>
      </c>
      <c r="G50" s="49">
        <v>650.53818000000001</v>
      </c>
      <c r="H50" s="35"/>
      <c r="I50" s="15"/>
      <c r="K50" s="16"/>
      <c r="L50" s="16"/>
      <c r="M50" s="16"/>
      <c r="N50" s="16"/>
    </row>
    <row r="51" spans="1:14" ht="22.5" x14ac:dyDescent="0.25">
      <c r="A51" s="1"/>
      <c r="B51" s="1"/>
      <c r="C51" s="17"/>
      <c r="D51" s="6"/>
      <c r="E51" s="39" t="s">
        <v>108</v>
      </c>
      <c r="F51" s="48" t="s">
        <v>109</v>
      </c>
      <c r="G51" s="49">
        <v>1817.59114</v>
      </c>
      <c r="H51" s="35" t="s">
        <v>110</v>
      </c>
      <c r="I51" s="15"/>
      <c r="K51" s="16"/>
      <c r="L51" s="16"/>
      <c r="M51" s="16"/>
      <c r="N51" s="16"/>
    </row>
    <row r="52" spans="1:14" x14ac:dyDescent="0.25">
      <c r="A52" s="1"/>
      <c r="B52" s="1"/>
      <c r="C52" s="17"/>
      <c r="D52" s="6"/>
      <c r="E52" s="39" t="s">
        <v>111</v>
      </c>
      <c r="F52" s="48" t="s">
        <v>112</v>
      </c>
      <c r="G52" s="50">
        <v>0</v>
      </c>
      <c r="H52" s="35"/>
      <c r="I52" s="15"/>
      <c r="K52" s="16"/>
      <c r="L52" s="16"/>
      <c r="M52" s="16"/>
      <c r="N52" s="16"/>
    </row>
    <row r="53" spans="1:14" x14ac:dyDescent="0.25">
      <c r="A53" s="1"/>
      <c r="B53" s="1"/>
      <c r="C53" s="17"/>
      <c r="D53" s="6"/>
      <c r="E53" s="43" t="s">
        <v>113</v>
      </c>
      <c r="F53" s="33" t="s">
        <v>114</v>
      </c>
      <c r="G53" s="49">
        <v>0</v>
      </c>
      <c r="H53" s="35"/>
      <c r="I53" s="15"/>
      <c r="K53" s="16"/>
      <c r="L53" s="16"/>
      <c r="M53" s="16"/>
      <c r="N53" s="16"/>
    </row>
    <row r="54" spans="1:14" x14ac:dyDescent="0.25">
      <c r="A54" s="1"/>
      <c r="B54" s="1"/>
      <c r="C54" s="17"/>
      <c r="D54" s="6"/>
      <c r="E54" s="43" t="s">
        <v>115</v>
      </c>
      <c r="F54" s="44" t="s">
        <v>116</v>
      </c>
      <c r="G54" s="31" t="s">
        <v>117</v>
      </c>
      <c r="H54" s="35"/>
      <c r="I54" s="15"/>
      <c r="K54" s="16"/>
      <c r="L54" s="16"/>
      <c r="M54" s="16"/>
      <c r="N54" s="16"/>
    </row>
    <row r="55" spans="1:14" x14ac:dyDescent="0.25">
      <c r="A55" s="1"/>
      <c r="B55" s="1"/>
      <c r="C55" s="17"/>
      <c r="D55" s="6"/>
      <c r="E55" s="43" t="s">
        <v>118</v>
      </c>
      <c r="F55" s="33" t="s">
        <v>119</v>
      </c>
      <c r="G55" s="49">
        <v>0</v>
      </c>
      <c r="H55" s="35"/>
      <c r="I55" s="15"/>
      <c r="K55" s="16"/>
      <c r="L55" s="16"/>
      <c r="M55" s="16"/>
      <c r="N55" s="16"/>
    </row>
    <row r="56" spans="1:14" x14ac:dyDescent="0.25">
      <c r="A56" s="1"/>
      <c r="B56" s="1"/>
      <c r="C56" s="17"/>
      <c r="D56" s="6"/>
      <c r="E56" s="47" t="s">
        <v>120</v>
      </c>
      <c r="F56" s="48" t="s">
        <v>121</v>
      </c>
      <c r="G56" s="50">
        <v>0</v>
      </c>
      <c r="H56" s="35"/>
      <c r="I56" s="15"/>
      <c r="K56" s="16"/>
      <c r="L56" s="16"/>
      <c r="M56" s="16"/>
      <c r="N56" s="16"/>
    </row>
    <row r="57" spans="1:14" x14ac:dyDescent="0.25">
      <c r="A57" s="1"/>
      <c r="B57" s="1"/>
      <c r="C57" s="17"/>
      <c r="D57" s="6"/>
      <c r="E57" s="43" t="s">
        <v>122</v>
      </c>
      <c r="F57" s="33" t="s">
        <v>123</v>
      </c>
      <c r="G57" s="49">
        <v>0</v>
      </c>
      <c r="H57" s="35"/>
      <c r="I57" s="15"/>
      <c r="K57" s="16"/>
      <c r="L57" s="16"/>
      <c r="M57" s="16"/>
      <c r="N57" s="16"/>
    </row>
    <row r="58" spans="1:14" x14ac:dyDescent="0.25">
      <c r="A58" s="1"/>
      <c r="B58" s="1"/>
      <c r="C58" s="17"/>
      <c r="D58" s="6"/>
      <c r="E58" s="47" t="s">
        <v>124</v>
      </c>
      <c r="F58" s="48" t="s">
        <v>125</v>
      </c>
      <c r="G58" s="50">
        <v>0</v>
      </c>
      <c r="H58" s="35"/>
      <c r="I58" s="15"/>
      <c r="K58" s="16"/>
      <c r="L58" s="16"/>
      <c r="M58" s="16"/>
      <c r="N58" s="16"/>
    </row>
    <row r="59" spans="1:14" x14ac:dyDescent="0.25">
      <c r="A59" s="1"/>
      <c r="B59" s="1"/>
      <c r="C59" s="17"/>
      <c r="D59" s="6"/>
      <c r="E59" s="43" t="s">
        <v>126</v>
      </c>
      <c r="F59" s="33" t="s">
        <v>123</v>
      </c>
      <c r="G59" s="49">
        <v>0</v>
      </c>
      <c r="H59" s="35"/>
      <c r="I59" s="15"/>
      <c r="K59" s="16"/>
      <c r="L59" s="16"/>
      <c r="M59" s="16"/>
      <c r="N59" s="16"/>
    </row>
    <row r="60" spans="1:14" ht="23.25" thickBot="1" x14ac:dyDescent="0.3">
      <c r="A60" s="1"/>
      <c r="B60" s="1"/>
      <c r="C60" s="17"/>
      <c r="D60" s="6"/>
      <c r="E60" s="51" t="s">
        <v>127</v>
      </c>
      <c r="F60" s="52" t="s">
        <v>128</v>
      </c>
      <c r="G60" s="53">
        <v>86</v>
      </c>
      <c r="H60" s="54"/>
      <c r="I60" s="15"/>
      <c r="K60" s="16"/>
      <c r="L60" s="16"/>
      <c r="M60" s="16"/>
      <c r="N60" s="16"/>
    </row>
    <row r="61" spans="1:14" x14ac:dyDescent="0.25">
      <c r="A61" s="3" t="s">
        <v>129</v>
      </c>
      <c r="B61" s="1"/>
      <c r="C61" s="17"/>
      <c r="D61" s="6"/>
      <c r="E61" s="55"/>
      <c r="F61" s="55"/>
      <c r="G61" s="55"/>
      <c r="H61" s="56"/>
      <c r="I61" s="15"/>
      <c r="K61" s="16"/>
      <c r="L61" s="16"/>
      <c r="M61" s="16"/>
      <c r="N61" s="16"/>
    </row>
    <row r="62" spans="1:14" x14ac:dyDescent="0.25">
      <c r="A62" s="3"/>
      <c r="B62" s="1"/>
      <c r="C62" s="5"/>
      <c r="D62" s="57"/>
      <c r="E62" s="58"/>
      <c r="F62" s="58"/>
      <c r="G62" s="58"/>
      <c r="H62" s="58"/>
      <c r="I62" s="59"/>
    </row>
  </sheetData>
  <mergeCells count="4">
    <mergeCell ref="E5:H5"/>
    <mergeCell ref="E6:H6"/>
    <mergeCell ref="E7:H7"/>
    <mergeCell ref="F12:H12"/>
  </mergeCells>
  <dataValidations count="9">
    <dataValidation type="decimal" allowBlank="1" showInputMessage="1" showErrorMessage="1" sqref="H61 JD61 SZ61 ACV61 AMR61 AWN61 BGJ61 BQF61 CAB61 CJX61 CTT61 DDP61 DNL61 DXH61 EHD61 EQZ61 FAV61 FKR61 FUN61 GEJ61 GOF61 GYB61 HHX61 HRT61 IBP61 ILL61 IVH61 JFD61 JOZ61 JYV61 KIR61 KSN61 LCJ61 LMF61 LWB61 MFX61 MPT61 MZP61 NJL61 NTH61 ODD61 OMZ61 OWV61 PGR61 PQN61 QAJ61 QKF61 QUB61 RDX61 RNT61 RXP61 SHL61 SRH61 TBD61 TKZ61 TUV61 UER61 UON61 UYJ61 VIF61 VSB61 WBX61 WLT61 WVP61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formula1>-100000000000000000000</formula1>
      <formula2>100000000000000000000</formula2>
    </dataValidation>
    <dataValidation type="list" allowBlank="1" showInputMessage="1" showErrorMessage="1" sqref="G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G65589 JC65589 SY65589 ACU65589 AMQ65589 AWM65589 BGI65589 BQE65589 CAA65589 CJW65589 CTS65589 DDO65589 DNK65589 DXG65589 EHC65589 EQY65589 FAU65589 FKQ65589 FUM65589 GEI65589 GOE65589 GYA65589 HHW65589 HRS65589 IBO65589 ILK65589 IVG65589 JFC65589 JOY65589 JYU65589 KIQ65589 KSM65589 LCI65589 LME65589 LWA65589 MFW65589 MPS65589 MZO65589 NJK65589 NTG65589 ODC65589 OMY65589 OWU65589 PGQ65589 PQM65589 QAI65589 QKE65589 QUA65589 RDW65589 RNS65589 RXO65589 SHK65589 SRG65589 TBC65589 TKY65589 TUU65589 UEQ65589 UOM65589 UYI65589 VIE65589 VSA65589 WBW65589 WLS65589 WVO65589 G131125 JC131125 SY131125 ACU131125 AMQ131125 AWM131125 BGI131125 BQE131125 CAA131125 CJW131125 CTS131125 DDO131125 DNK131125 DXG131125 EHC131125 EQY131125 FAU131125 FKQ131125 FUM131125 GEI131125 GOE131125 GYA131125 HHW131125 HRS131125 IBO131125 ILK131125 IVG131125 JFC131125 JOY131125 JYU131125 KIQ131125 KSM131125 LCI131125 LME131125 LWA131125 MFW131125 MPS131125 MZO131125 NJK131125 NTG131125 ODC131125 OMY131125 OWU131125 PGQ131125 PQM131125 QAI131125 QKE131125 QUA131125 RDW131125 RNS131125 RXO131125 SHK131125 SRG131125 TBC131125 TKY131125 TUU131125 UEQ131125 UOM131125 UYI131125 VIE131125 VSA131125 WBW131125 WLS131125 WVO131125 G196661 JC196661 SY196661 ACU196661 AMQ196661 AWM196661 BGI196661 BQE196661 CAA196661 CJW196661 CTS196661 DDO196661 DNK196661 DXG196661 EHC196661 EQY196661 FAU196661 FKQ196661 FUM196661 GEI196661 GOE196661 GYA196661 HHW196661 HRS196661 IBO196661 ILK196661 IVG196661 JFC196661 JOY196661 JYU196661 KIQ196661 KSM196661 LCI196661 LME196661 LWA196661 MFW196661 MPS196661 MZO196661 NJK196661 NTG196661 ODC196661 OMY196661 OWU196661 PGQ196661 PQM196661 QAI196661 QKE196661 QUA196661 RDW196661 RNS196661 RXO196661 SHK196661 SRG196661 TBC196661 TKY196661 TUU196661 UEQ196661 UOM196661 UYI196661 VIE196661 VSA196661 WBW196661 WLS196661 WVO196661 G262197 JC262197 SY262197 ACU262197 AMQ262197 AWM262197 BGI262197 BQE262197 CAA262197 CJW262197 CTS262197 DDO262197 DNK262197 DXG262197 EHC262197 EQY262197 FAU262197 FKQ262197 FUM262197 GEI262197 GOE262197 GYA262197 HHW262197 HRS262197 IBO262197 ILK262197 IVG262197 JFC262197 JOY262197 JYU262197 KIQ262197 KSM262197 LCI262197 LME262197 LWA262197 MFW262197 MPS262197 MZO262197 NJK262197 NTG262197 ODC262197 OMY262197 OWU262197 PGQ262197 PQM262197 QAI262197 QKE262197 QUA262197 RDW262197 RNS262197 RXO262197 SHK262197 SRG262197 TBC262197 TKY262197 TUU262197 UEQ262197 UOM262197 UYI262197 VIE262197 VSA262197 WBW262197 WLS262197 WVO262197 G327733 JC327733 SY327733 ACU327733 AMQ327733 AWM327733 BGI327733 BQE327733 CAA327733 CJW327733 CTS327733 DDO327733 DNK327733 DXG327733 EHC327733 EQY327733 FAU327733 FKQ327733 FUM327733 GEI327733 GOE327733 GYA327733 HHW327733 HRS327733 IBO327733 ILK327733 IVG327733 JFC327733 JOY327733 JYU327733 KIQ327733 KSM327733 LCI327733 LME327733 LWA327733 MFW327733 MPS327733 MZO327733 NJK327733 NTG327733 ODC327733 OMY327733 OWU327733 PGQ327733 PQM327733 QAI327733 QKE327733 QUA327733 RDW327733 RNS327733 RXO327733 SHK327733 SRG327733 TBC327733 TKY327733 TUU327733 UEQ327733 UOM327733 UYI327733 VIE327733 VSA327733 WBW327733 WLS327733 WVO327733 G393269 JC393269 SY393269 ACU393269 AMQ393269 AWM393269 BGI393269 BQE393269 CAA393269 CJW393269 CTS393269 DDO393269 DNK393269 DXG393269 EHC393269 EQY393269 FAU393269 FKQ393269 FUM393269 GEI393269 GOE393269 GYA393269 HHW393269 HRS393269 IBO393269 ILK393269 IVG393269 JFC393269 JOY393269 JYU393269 KIQ393269 KSM393269 LCI393269 LME393269 LWA393269 MFW393269 MPS393269 MZO393269 NJK393269 NTG393269 ODC393269 OMY393269 OWU393269 PGQ393269 PQM393269 QAI393269 QKE393269 QUA393269 RDW393269 RNS393269 RXO393269 SHK393269 SRG393269 TBC393269 TKY393269 TUU393269 UEQ393269 UOM393269 UYI393269 VIE393269 VSA393269 WBW393269 WLS393269 WVO393269 G458805 JC458805 SY458805 ACU458805 AMQ458805 AWM458805 BGI458805 BQE458805 CAA458805 CJW458805 CTS458805 DDO458805 DNK458805 DXG458805 EHC458805 EQY458805 FAU458805 FKQ458805 FUM458805 GEI458805 GOE458805 GYA458805 HHW458805 HRS458805 IBO458805 ILK458805 IVG458805 JFC458805 JOY458805 JYU458805 KIQ458805 KSM458805 LCI458805 LME458805 LWA458805 MFW458805 MPS458805 MZO458805 NJK458805 NTG458805 ODC458805 OMY458805 OWU458805 PGQ458805 PQM458805 QAI458805 QKE458805 QUA458805 RDW458805 RNS458805 RXO458805 SHK458805 SRG458805 TBC458805 TKY458805 TUU458805 UEQ458805 UOM458805 UYI458805 VIE458805 VSA458805 WBW458805 WLS458805 WVO458805 G524341 JC524341 SY524341 ACU524341 AMQ524341 AWM524341 BGI524341 BQE524341 CAA524341 CJW524341 CTS524341 DDO524341 DNK524341 DXG524341 EHC524341 EQY524341 FAU524341 FKQ524341 FUM524341 GEI524341 GOE524341 GYA524341 HHW524341 HRS524341 IBO524341 ILK524341 IVG524341 JFC524341 JOY524341 JYU524341 KIQ524341 KSM524341 LCI524341 LME524341 LWA524341 MFW524341 MPS524341 MZO524341 NJK524341 NTG524341 ODC524341 OMY524341 OWU524341 PGQ524341 PQM524341 QAI524341 QKE524341 QUA524341 RDW524341 RNS524341 RXO524341 SHK524341 SRG524341 TBC524341 TKY524341 TUU524341 UEQ524341 UOM524341 UYI524341 VIE524341 VSA524341 WBW524341 WLS524341 WVO524341 G589877 JC589877 SY589877 ACU589877 AMQ589877 AWM589877 BGI589877 BQE589877 CAA589877 CJW589877 CTS589877 DDO589877 DNK589877 DXG589877 EHC589877 EQY589877 FAU589877 FKQ589877 FUM589877 GEI589877 GOE589877 GYA589877 HHW589877 HRS589877 IBO589877 ILK589877 IVG589877 JFC589877 JOY589877 JYU589877 KIQ589877 KSM589877 LCI589877 LME589877 LWA589877 MFW589877 MPS589877 MZO589877 NJK589877 NTG589877 ODC589877 OMY589877 OWU589877 PGQ589877 PQM589877 QAI589877 QKE589877 QUA589877 RDW589877 RNS589877 RXO589877 SHK589877 SRG589877 TBC589877 TKY589877 TUU589877 UEQ589877 UOM589877 UYI589877 VIE589877 VSA589877 WBW589877 WLS589877 WVO589877 G655413 JC655413 SY655413 ACU655413 AMQ655413 AWM655413 BGI655413 BQE655413 CAA655413 CJW655413 CTS655413 DDO655413 DNK655413 DXG655413 EHC655413 EQY655413 FAU655413 FKQ655413 FUM655413 GEI655413 GOE655413 GYA655413 HHW655413 HRS655413 IBO655413 ILK655413 IVG655413 JFC655413 JOY655413 JYU655413 KIQ655413 KSM655413 LCI655413 LME655413 LWA655413 MFW655413 MPS655413 MZO655413 NJK655413 NTG655413 ODC655413 OMY655413 OWU655413 PGQ655413 PQM655413 QAI655413 QKE655413 QUA655413 RDW655413 RNS655413 RXO655413 SHK655413 SRG655413 TBC655413 TKY655413 TUU655413 UEQ655413 UOM655413 UYI655413 VIE655413 VSA655413 WBW655413 WLS655413 WVO655413 G720949 JC720949 SY720949 ACU720949 AMQ720949 AWM720949 BGI720949 BQE720949 CAA720949 CJW720949 CTS720949 DDO720949 DNK720949 DXG720949 EHC720949 EQY720949 FAU720949 FKQ720949 FUM720949 GEI720949 GOE720949 GYA720949 HHW720949 HRS720949 IBO720949 ILK720949 IVG720949 JFC720949 JOY720949 JYU720949 KIQ720949 KSM720949 LCI720949 LME720949 LWA720949 MFW720949 MPS720949 MZO720949 NJK720949 NTG720949 ODC720949 OMY720949 OWU720949 PGQ720949 PQM720949 QAI720949 QKE720949 QUA720949 RDW720949 RNS720949 RXO720949 SHK720949 SRG720949 TBC720949 TKY720949 TUU720949 UEQ720949 UOM720949 UYI720949 VIE720949 VSA720949 WBW720949 WLS720949 WVO720949 G786485 JC786485 SY786485 ACU786485 AMQ786485 AWM786485 BGI786485 BQE786485 CAA786485 CJW786485 CTS786485 DDO786485 DNK786485 DXG786485 EHC786485 EQY786485 FAU786485 FKQ786485 FUM786485 GEI786485 GOE786485 GYA786485 HHW786485 HRS786485 IBO786485 ILK786485 IVG786485 JFC786485 JOY786485 JYU786485 KIQ786485 KSM786485 LCI786485 LME786485 LWA786485 MFW786485 MPS786485 MZO786485 NJK786485 NTG786485 ODC786485 OMY786485 OWU786485 PGQ786485 PQM786485 QAI786485 QKE786485 QUA786485 RDW786485 RNS786485 RXO786485 SHK786485 SRG786485 TBC786485 TKY786485 TUU786485 UEQ786485 UOM786485 UYI786485 VIE786485 VSA786485 WBW786485 WLS786485 WVO786485 G852021 JC852021 SY852021 ACU852021 AMQ852021 AWM852021 BGI852021 BQE852021 CAA852021 CJW852021 CTS852021 DDO852021 DNK852021 DXG852021 EHC852021 EQY852021 FAU852021 FKQ852021 FUM852021 GEI852021 GOE852021 GYA852021 HHW852021 HRS852021 IBO852021 ILK852021 IVG852021 JFC852021 JOY852021 JYU852021 KIQ852021 KSM852021 LCI852021 LME852021 LWA852021 MFW852021 MPS852021 MZO852021 NJK852021 NTG852021 ODC852021 OMY852021 OWU852021 PGQ852021 PQM852021 QAI852021 QKE852021 QUA852021 RDW852021 RNS852021 RXO852021 SHK852021 SRG852021 TBC852021 TKY852021 TUU852021 UEQ852021 UOM852021 UYI852021 VIE852021 VSA852021 WBW852021 WLS852021 WVO852021 G917557 JC917557 SY917557 ACU917557 AMQ917557 AWM917557 BGI917557 BQE917557 CAA917557 CJW917557 CTS917557 DDO917557 DNK917557 DXG917557 EHC917557 EQY917557 FAU917557 FKQ917557 FUM917557 GEI917557 GOE917557 GYA917557 HHW917557 HRS917557 IBO917557 ILK917557 IVG917557 JFC917557 JOY917557 JYU917557 KIQ917557 KSM917557 LCI917557 LME917557 LWA917557 MFW917557 MPS917557 MZO917557 NJK917557 NTG917557 ODC917557 OMY917557 OWU917557 PGQ917557 PQM917557 QAI917557 QKE917557 QUA917557 RDW917557 RNS917557 RXO917557 SHK917557 SRG917557 TBC917557 TKY917557 TUU917557 UEQ917557 UOM917557 UYI917557 VIE917557 VSA917557 WBW917557 WLS917557 WVO917557 G983093 JC983093 SY983093 ACU983093 AMQ983093 AWM983093 BGI983093 BQE983093 CAA983093 CJW983093 CTS983093 DDO983093 DNK983093 DXG983093 EHC983093 EQY983093 FAU983093 FKQ983093 FUM983093 GEI983093 GOE983093 GYA983093 HHW983093 HRS983093 IBO983093 ILK983093 IVG983093 JFC983093 JOY983093 JYU983093 KIQ983093 KSM983093 LCI983093 LME983093 LWA983093 MFW983093 MPS983093 MZO983093 NJK983093 NTG983093 ODC983093 OMY983093 OWU983093 PGQ983093 PQM983093 QAI983093 QKE983093 QUA983093 RDW983093 RNS983093 RXO983093 SHK983093 SRG983093 TBC983093 TKY983093 TUU983093 UEQ983093 UOM983093 UYI983093 VIE983093 VSA983093 WBW983093 WLS983093 WVO983093">
      <formula1>"кВтч,МВт"</formula1>
    </dataValidation>
    <dataValidation type="decimal" allowBlank="1" showInputMessage="1" showErrorMessage="1" sqref="WVO983092 JC50:JC51 SY50:SY51 ACU50:ACU51 AMQ50:AMQ51 AWM50:AWM51 BGI50:BGI51 BQE50:BQE51 CAA50:CAA51 CJW50:CJW51 CTS50:CTS51 DDO50:DDO51 DNK50:DNK51 DXG50:DXG51 EHC50:EHC51 EQY50:EQY51 FAU50:FAU51 FKQ50:FKQ51 FUM50:FUM51 GEI50:GEI51 GOE50:GOE51 GYA50:GYA51 HHW50:HHW51 HRS50:HRS51 IBO50:IBO51 ILK50:ILK51 IVG50:IVG51 JFC50:JFC51 JOY50:JOY51 JYU50:JYU51 KIQ50:KIQ51 KSM50:KSM51 LCI50:LCI51 LME50:LME51 LWA50:LWA51 MFW50:MFW51 MPS50:MPS51 MZO50:MZO51 NJK50:NJK51 NTG50:NTG51 ODC50:ODC51 OMY50:OMY51 OWU50:OWU51 PGQ50:PGQ51 PQM50:PQM51 QAI50:QAI51 QKE50:QKE51 QUA50:QUA51 RDW50:RDW51 RNS50:RNS51 RXO50:RXO51 SHK50:SHK51 SRG50:SRG51 TBC50:TBC51 TKY50:TKY51 TUU50:TUU51 UEQ50:UEQ51 UOM50:UOM51 UYI50:UYI51 VIE50:VIE51 VSA50:VSA51 WBW50:WBW51 WLS50:WLS51 WVO50:WVO51 G65585:G65586 JC65585:JC65586 SY65585:SY65586 ACU65585:ACU65586 AMQ65585:AMQ65586 AWM65585:AWM65586 BGI65585:BGI65586 BQE65585:BQE65586 CAA65585:CAA65586 CJW65585:CJW65586 CTS65585:CTS65586 DDO65585:DDO65586 DNK65585:DNK65586 DXG65585:DXG65586 EHC65585:EHC65586 EQY65585:EQY65586 FAU65585:FAU65586 FKQ65585:FKQ65586 FUM65585:FUM65586 GEI65585:GEI65586 GOE65585:GOE65586 GYA65585:GYA65586 HHW65585:HHW65586 HRS65585:HRS65586 IBO65585:IBO65586 ILK65585:ILK65586 IVG65585:IVG65586 JFC65585:JFC65586 JOY65585:JOY65586 JYU65585:JYU65586 KIQ65585:KIQ65586 KSM65585:KSM65586 LCI65585:LCI65586 LME65585:LME65586 LWA65585:LWA65586 MFW65585:MFW65586 MPS65585:MPS65586 MZO65585:MZO65586 NJK65585:NJK65586 NTG65585:NTG65586 ODC65585:ODC65586 OMY65585:OMY65586 OWU65585:OWU65586 PGQ65585:PGQ65586 PQM65585:PQM65586 QAI65585:QAI65586 QKE65585:QKE65586 QUA65585:QUA65586 RDW65585:RDW65586 RNS65585:RNS65586 RXO65585:RXO65586 SHK65585:SHK65586 SRG65585:SRG65586 TBC65585:TBC65586 TKY65585:TKY65586 TUU65585:TUU65586 UEQ65585:UEQ65586 UOM65585:UOM65586 UYI65585:UYI65586 VIE65585:VIE65586 VSA65585:VSA65586 WBW65585:WBW65586 WLS65585:WLS65586 WVO65585:WVO65586 G131121:G131122 JC131121:JC131122 SY131121:SY131122 ACU131121:ACU131122 AMQ131121:AMQ131122 AWM131121:AWM131122 BGI131121:BGI131122 BQE131121:BQE131122 CAA131121:CAA131122 CJW131121:CJW131122 CTS131121:CTS131122 DDO131121:DDO131122 DNK131121:DNK131122 DXG131121:DXG131122 EHC131121:EHC131122 EQY131121:EQY131122 FAU131121:FAU131122 FKQ131121:FKQ131122 FUM131121:FUM131122 GEI131121:GEI131122 GOE131121:GOE131122 GYA131121:GYA131122 HHW131121:HHW131122 HRS131121:HRS131122 IBO131121:IBO131122 ILK131121:ILK131122 IVG131121:IVG131122 JFC131121:JFC131122 JOY131121:JOY131122 JYU131121:JYU131122 KIQ131121:KIQ131122 KSM131121:KSM131122 LCI131121:LCI131122 LME131121:LME131122 LWA131121:LWA131122 MFW131121:MFW131122 MPS131121:MPS131122 MZO131121:MZO131122 NJK131121:NJK131122 NTG131121:NTG131122 ODC131121:ODC131122 OMY131121:OMY131122 OWU131121:OWU131122 PGQ131121:PGQ131122 PQM131121:PQM131122 QAI131121:QAI131122 QKE131121:QKE131122 QUA131121:QUA131122 RDW131121:RDW131122 RNS131121:RNS131122 RXO131121:RXO131122 SHK131121:SHK131122 SRG131121:SRG131122 TBC131121:TBC131122 TKY131121:TKY131122 TUU131121:TUU131122 UEQ131121:UEQ131122 UOM131121:UOM131122 UYI131121:UYI131122 VIE131121:VIE131122 VSA131121:VSA131122 WBW131121:WBW131122 WLS131121:WLS131122 WVO131121:WVO131122 G196657:G196658 JC196657:JC196658 SY196657:SY196658 ACU196657:ACU196658 AMQ196657:AMQ196658 AWM196657:AWM196658 BGI196657:BGI196658 BQE196657:BQE196658 CAA196657:CAA196658 CJW196657:CJW196658 CTS196657:CTS196658 DDO196657:DDO196658 DNK196657:DNK196658 DXG196657:DXG196658 EHC196657:EHC196658 EQY196657:EQY196658 FAU196657:FAU196658 FKQ196657:FKQ196658 FUM196657:FUM196658 GEI196657:GEI196658 GOE196657:GOE196658 GYA196657:GYA196658 HHW196657:HHW196658 HRS196657:HRS196658 IBO196657:IBO196658 ILK196657:ILK196658 IVG196657:IVG196658 JFC196657:JFC196658 JOY196657:JOY196658 JYU196657:JYU196658 KIQ196657:KIQ196658 KSM196657:KSM196658 LCI196657:LCI196658 LME196657:LME196658 LWA196657:LWA196658 MFW196657:MFW196658 MPS196657:MPS196658 MZO196657:MZO196658 NJK196657:NJK196658 NTG196657:NTG196658 ODC196657:ODC196658 OMY196657:OMY196658 OWU196657:OWU196658 PGQ196657:PGQ196658 PQM196657:PQM196658 QAI196657:QAI196658 QKE196657:QKE196658 QUA196657:QUA196658 RDW196657:RDW196658 RNS196657:RNS196658 RXO196657:RXO196658 SHK196657:SHK196658 SRG196657:SRG196658 TBC196657:TBC196658 TKY196657:TKY196658 TUU196657:TUU196658 UEQ196657:UEQ196658 UOM196657:UOM196658 UYI196657:UYI196658 VIE196657:VIE196658 VSA196657:VSA196658 WBW196657:WBW196658 WLS196657:WLS196658 WVO196657:WVO196658 G262193:G262194 JC262193:JC262194 SY262193:SY262194 ACU262193:ACU262194 AMQ262193:AMQ262194 AWM262193:AWM262194 BGI262193:BGI262194 BQE262193:BQE262194 CAA262193:CAA262194 CJW262193:CJW262194 CTS262193:CTS262194 DDO262193:DDO262194 DNK262193:DNK262194 DXG262193:DXG262194 EHC262193:EHC262194 EQY262193:EQY262194 FAU262193:FAU262194 FKQ262193:FKQ262194 FUM262193:FUM262194 GEI262193:GEI262194 GOE262193:GOE262194 GYA262193:GYA262194 HHW262193:HHW262194 HRS262193:HRS262194 IBO262193:IBO262194 ILK262193:ILK262194 IVG262193:IVG262194 JFC262193:JFC262194 JOY262193:JOY262194 JYU262193:JYU262194 KIQ262193:KIQ262194 KSM262193:KSM262194 LCI262193:LCI262194 LME262193:LME262194 LWA262193:LWA262194 MFW262193:MFW262194 MPS262193:MPS262194 MZO262193:MZO262194 NJK262193:NJK262194 NTG262193:NTG262194 ODC262193:ODC262194 OMY262193:OMY262194 OWU262193:OWU262194 PGQ262193:PGQ262194 PQM262193:PQM262194 QAI262193:QAI262194 QKE262193:QKE262194 QUA262193:QUA262194 RDW262193:RDW262194 RNS262193:RNS262194 RXO262193:RXO262194 SHK262193:SHK262194 SRG262193:SRG262194 TBC262193:TBC262194 TKY262193:TKY262194 TUU262193:TUU262194 UEQ262193:UEQ262194 UOM262193:UOM262194 UYI262193:UYI262194 VIE262193:VIE262194 VSA262193:VSA262194 WBW262193:WBW262194 WLS262193:WLS262194 WVO262193:WVO262194 G327729:G327730 JC327729:JC327730 SY327729:SY327730 ACU327729:ACU327730 AMQ327729:AMQ327730 AWM327729:AWM327730 BGI327729:BGI327730 BQE327729:BQE327730 CAA327729:CAA327730 CJW327729:CJW327730 CTS327729:CTS327730 DDO327729:DDO327730 DNK327729:DNK327730 DXG327729:DXG327730 EHC327729:EHC327730 EQY327729:EQY327730 FAU327729:FAU327730 FKQ327729:FKQ327730 FUM327729:FUM327730 GEI327729:GEI327730 GOE327729:GOE327730 GYA327729:GYA327730 HHW327729:HHW327730 HRS327729:HRS327730 IBO327729:IBO327730 ILK327729:ILK327730 IVG327729:IVG327730 JFC327729:JFC327730 JOY327729:JOY327730 JYU327729:JYU327730 KIQ327729:KIQ327730 KSM327729:KSM327730 LCI327729:LCI327730 LME327729:LME327730 LWA327729:LWA327730 MFW327729:MFW327730 MPS327729:MPS327730 MZO327729:MZO327730 NJK327729:NJK327730 NTG327729:NTG327730 ODC327729:ODC327730 OMY327729:OMY327730 OWU327729:OWU327730 PGQ327729:PGQ327730 PQM327729:PQM327730 QAI327729:QAI327730 QKE327729:QKE327730 QUA327729:QUA327730 RDW327729:RDW327730 RNS327729:RNS327730 RXO327729:RXO327730 SHK327729:SHK327730 SRG327729:SRG327730 TBC327729:TBC327730 TKY327729:TKY327730 TUU327729:TUU327730 UEQ327729:UEQ327730 UOM327729:UOM327730 UYI327729:UYI327730 VIE327729:VIE327730 VSA327729:VSA327730 WBW327729:WBW327730 WLS327729:WLS327730 WVO327729:WVO327730 G393265:G393266 JC393265:JC393266 SY393265:SY393266 ACU393265:ACU393266 AMQ393265:AMQ393266 AWM393265:AWM393266 BGI393265:BGI393266 BQE393265:BQE393266 CAA393265:CAA393266 CJW393265:CJW393266 CTS393265:CTS393266 DDO393265:DDO393266 DNK393265:DNK393266 DXG393265:DXG393266 EHC393265:EHC393266 EQY393265:EQY393266 FAU393265:FAU393266 FKQ393265:FKQ393266 FUM393265:FUM393266 GEI393265:GEI393266 GOE393265:GOE393266 GYA393265:GYA393266 HHW393265:HHW393266 HRS393265:HRS393266 IBO393265:IBO393266 ILK393265:ILK393266 IVG393265:IVG393266 JFC393265:JFC393266 JOY393265:JOY393266 JYU393265:JYU393266 KIQ393265:KIQ393266 KSM393265:KSM393266 LCI393265:LCI393266 LME393265:LME393266 LWA393265:LWA393266 MFW393265:MFW393266 MPS393265:MPS393266 MZO393265:MZO393266 NJK393265:NJK393266 NTG393265:NTG393266 ODC393265:ODC393266 OMY393265:OMY393266 OWU393265:OWU393266 PGQ393265:PGQ393266 PQM393265:PQM393266 QAI393265:QAI393266 QKE393265:QKE393266 QUA393265:QUA393266 RDW393265:RDW393266 RNS393265:RNS393266 RXO393265:RXO393266 SHK393265:SHK393266 SRG393265:SRG393266 TBC393265:TBC393266 TKY393265:TKY393266 TUU393265:TUU393266 UEQ393265:UEQ393266 UOM393265:UOM393266 UYI393265:UYI393266 VIE393265:VIE393266 VSA393265:VSA393266 WBW393265:WBW393266 WLS393265:WLS393266 WVO393265:WVO393266 G458801:G458802 JC458801:JC458802 SY458801:SY458802 ACU458801:ACU458802 AMQ458801:AMQ458802 AWM458801:AWM458802 BGI458801:BGI458802 BQE458801:BQE458802 CAA458801:CAA458802 CJW458801:CJW458802 CTS458801:CTS458802 DDO458801:DDO458802 DNK458801:DNK458802 DXG458801:DXG458802 EHC458801:EHC458802 EQY458801:EQY458802 FAU458801:FAU458802 FKQ458801:FKQ458802 FUM458801:FUM458802 GEI458801:GEI458802 GOE458801:GOE458802 GYA458801:GYA458802 HHW458801:HHW458802 HRS458801:HRS458802 IBO458801:IBO458802 ILK458801:ILK458802 IVG458801:IVG458802 JFC458801:JFC458802 JOY458801:JOY458802 JYU458801:JYU458802 KIQ458801:KIQ458802 KSM458801:KSM458802 LCI458801:LCI458802 LME458801:LME458802 LWA458801:LWA458802 MFW458801:MFW458802 MPS458801:MPS458802 MZO458801:MZO458802 NJK458801:NJK458802 NTG458801:NTG458802 ODC458801:ODC458802 OMY458801:OMY458802 OWU458801:OWU458802 PGQ458801:PGQ458802 PQM458801:PQM458802 QAI458801:QAI458802 QKE458801:QKE458802 QUA458801:QUA458802 RDW458801:RDW458802 RNS458801:RNS458802 RXO458801:RXO458802 SHK458801:SHK458802 SRG458801:SRG458802 TBC458801:TBC458802 TKY458801:TKY458802 TUU458801:TUU458802 UEQ458801:UEQ458802 UOM458801:UOM458802 UYI458801:UYI458802 VIE458801:VIE458802 VSA458801:VSA458802 WBW458801:WBW458802 WLS458801:WLS458802 WVO458801:WVO458802 G524337:G524338 JC524337:JC524338 SY524337:SY524338 ACU524337:ACU524338 AMQ524337:AMQ524338 AWM524337:AWM524338 BGI524337:BGI524338 BQE524337:BQE524338 CAA524337:CAA524338 CJW524337:CJW524338 CTS524337:CTS524338 DDO524337:DDO524338 DNK524337:DNK524338 DXG524337:DXG524338 EHC524337:EHC524338 EQY524337:EQY524338 FAU524337:FAU524338 FKQ524337:FKQ524338 FUM524337:FUM524338 GEI524337:GEI524338 GOE524337:GOE524338 GYA524337:GYA524338 HHW524337:HHW524338 HRS524337:HRS524338 IBO524337:IBO524338 ILK524337:ILK524338 IVG524337:IVG524338 JFC524337:JFC524338 JOY524337:JOY524338 JYU524337:JYU524338 KIQ524337:KIQ524338 KSM524337:KSM524338 LCI524337:LCI524338 LME524337:LME524338 LWA524337:LWA524338 MFW524337:MFW524338 MPS524337:MPS524338 MZO524337:MZO524338 NJK524337:NJK524338 NTG524337:NTG524338 ODC524337:ODC524338 OMY524337:OMY524338 OWU524337:OWU524338 PGQ524337:PGQ524338 PQM524337:PQM524338 QAI524337:QAI524338 QKE524337:QKE524338 QUA524337:QUA524338 RDW524337:RDW524338 RNS524337:RNS524338 RXO524337:RXO524338 SHK524337:SHK524338 SRG524337:SRG524338 TBC524337:TBC524338 TKY524337:TKY524338 TUU524337:TUU524338 UEQ524337:UEQ524338 UOM524337:UOM524338 UYI524337:UYI524338 VIE524337:VIE524338 VSA524337:VSA524338 WBW524337:WBW524338 WLS524337:WLS524338 WVO524337:WVO524338 G589873:G589874 JC589873:JC589874 SY589873:SY589874 ACU589873:ACU589874 AMQ589873:AMQ589874 AWM589873:AWM589874 BGI589873:BGI589874 BQE589873:BQE589874 CAA589873:CAA589874 CJW589873:CJW589874 CTS589873:CTS589874 DDO589873:DDO589874 DNK589873:DNK589874 DXG589873:DXG589874 EHC589873:EHC589874 EQY589873:EQY589874 FAU589873:FAU589874 FKQ589873:FKQ589874 FUM589873:FUM589874 GEI589873:GEI589874 GOE589873:GOE589874 GYA589873:GYA589874 HHW589873:HHW589874 HRS589873:HRS589874 IBO589873:IBO589874 ILK589873:ILK589874 IVG589873:IVG589874 JFC589873:JFC589874 JOY589873:JOY589874 JYU589873:JYU589874 KIQ589873:KIQ589874 KSM589873:KSM589874 LCI589873:LCI589874 LME589873:LME589874 LWA589873:LWA589874 MFW589873:MFW589874 MPS589873:MPS589874 MZO589873:MZO589874 NJK589873:NJK589874 NTG589873:NTG589874 ODC589873:ODC589874 OMY589873:OMY589874 OWU589873:OWU589874 PGQ589873:PGQ589874 PQM589873:PQM589874 QAI589873:QAI589874 QKE589873:QKE589874 QUA589873:QUA589874 RDW589873:RDW589874 RNS589873:RNS589874 RXO589873:RXO589874 SHK589873:SHK589874 SRG589873:SRG589874 TBC589873:TBC589874 TKY589873:TKY589874 TUU589873:TUU589874 UEQ589873:UEQ589874 UOM589873:UOM589874 UYI589873:UYI589874 VIE589873:VIE589874 VSA589873:VSA589874 WBW589873:WBW589874 WLS589873:WLS589874 WVO589873:WVO589874 G655409:G655410 JC655409:JC655410 SY655409:SY655410 ACU655409:ACU655410 AMQ655409:AMQ655410 AWM655409:AWM655410 BGI655409:BGI655410 BQE655409:BQE655410 CAA655409:CAA655410 CJW655409:CJW655410 CTS655409:CTS655410 DDO655409:DDO655410 DNK655409:DNK655410 DXG655409:DXG655410 EHC655409:EHC655410 EQY655409:EQY655410 FAU655409:FAU655410 FKQ655409:FKQ655410 FUM655409:FUM655410 GEI655409:GEI655410 GOE655409:GOE655410 GYA655409:GYA655410 HHW655409:HHW655410 HRS655409:HRS655410 IBO655409:IBO655410 ILK655409:ILK655410 IVG655409:IVG655410 JFC655409:JFC655410 JOY655409:JOY655410 JYU655409:JYU655410 KIQ655409:KIQ655410 KSM655409:KSM655410 LCI655409:LCI655410 LME655409:LME655410 LWA655409:LWA655410 MFW655409:MFW655410 MPS655409:MPS655410 MZO655409:MZO655410 NJK655409:NJK655410 NTG655409:NTG655410 ODC655409:ODC655410 OMY655409:OMY655410 OWU655409:OWU655410 PGQ655409:PGQ655410 PQM655409:PQM655410 QAI655409:QAI655410 QKE655409:QKE655410 QUA655409:QUA655410 RDW655409:RDW655410 RNS655409:RNS655410 RXO655409:RXO655410 SHK655409:SHK655410 SRG655409:SRG655410 TBC655409:TBC655410 TKY655409:TKY655410 TUU655409:TUU655410 UEQ655409:UEQ655410 UOM655409:UOM655410 UYI655409:UYI655410 VIE655409:VIE655410 VSA655409:VSA655410 WBW655409:WBW655410 WLS655409:WLS655410 WVO655409:WVO655410 G720945:G720946 JC720945:JC720946 SY720945:SY720946 ACU720945:ACU720946 AMQ720945:AMQ720946 AWM720945:AWM720946 BGI720945:BGI720946 BQE720945:BQE720946 CAA720945:CAA720946 CJW720945:CJW720946 CTS720945:CTS720946 DDO720945:DDO720946 DNK720945:DNK720946 DXG720945:DXG720946 EHC720945:EHC720946 EQY720945:EQY720946 FAU720945:FAU720946 FKQ720945:FKQ720946 FUM720945:FUM720946 GEI720945:GEI720946 GOE720945:GOE720946 GYA720945:GYA720946 HHW720945:HHW720946 HRS720945:HRS720946 IBO720945:IBO720946 ILK720945:ILK720946 IVG720945:IVG720946 JFC720945:JFC720946 JOY720945:JOY720946 JYU720945:JYU720946 KIQ720945:KIQ720946 KSM720945:KSM720946 LCI720945:LCI720946 LME720945:LME720946 LWA720945:LWA720946 MFW720945:MFW720946 MPS720945:MPS720946 MZO720945:MZO720946 NJK720945:NJK720946 NTG720945:NTG720946 ODC720945:ODC720946 OMY720945:OMY720946 OWU720945:OWU720946 PGQ720945:PGQ720946 PQM720945:PQM720946 QAI720945:QAI720946 QKE720945:QKE720946 QUA720945:QUA720946 RDW720945:RDW720946 RNS720945:RNS720946 RXO720945:RXO720946 SHK720945:SHK720946 SRG720945:SRG720946 TBC720945:TBC720946 TKY720945:TKY720946 TUU720945:TUU720946 UEQ720945:UEQ720946 UOM720945:UOM720946 UYI720945:UYI720946 VIE720945:VIE720946 VSA720945:VSA720946 WBW720945:WBW720946 WLS720945:WLS720946 WVO720945:WVO720946 G786481:G786482 JC786481:JC786482 SY786481:SY786482 ACU786481:ACU786482 AMQ786481:AMQ786482 AWM786481:AWM786482 BGI786481:BGI786482 BQE786481:BQE786482 CAA786481:CAA786482 CJW786481:CJW786482 CTS786481:CTS786482 DDO786481:DDO786482 DNK786481:DNK786482 DXG786481:DXG786482 EHC786481:EHC786482 EQY786481:EQY786482 FAU786481:FAU786482 FKQ786481:FKQ786482 FUM786481:FUM786482 GEI786481:GEI786482 GOE786481:GOE786482 GYA786481:GYA786482 HHW786481:HHW786482 HRS786481:HRS786482 IBO786481:IBO786482 ILK786481:ILK786482 IVG786481:IVG786482 JFC786481:JFC786482 JOY786481:JOY786482 JYU786481:JYU786482 KIQ786481:KIQ786482 KSM786481:KSM786482 LCI786481:LCI786482 LME786481:LME786482 LWA786481:LWA786482 MFW786481:MFW786482 MPS786481:MPS786482 MZO786481:MZO786482 NJK786481:NJK786482 NTG786481:NTG786482 ODC786481:ODC786482 OMY786481:OMY786482 OWU786481:OWU786482 PGQ786481:PGQ786482 PQM786481:PQM786482 QAI786481:QAI786482 QKE786481:QKE786482 QUA786481:QUA786482 RDW786481:RDW786482 RNS786481:RNS786482 RXO786481:RXO786482 SHK786481:SHK786482 SRG786481:SRG786482 TBC786481:TBC786482 TKY786481:TKY786482 TUU786481:TUU786482 UEQ786481:UEQ786482 UOM786481:UOM786482 UYI786481:UYI786482 VIE786481:VIE786482 VSA786481:VSA786482 WBW786481:WBW786482 WLS786481:WLS786482 WVO786481:WVO786482 G852017:G852018 JC852017:JC852018 SY852017:SY852018 ACU852017:ACU852018 AMQ852017:AMQ852018 AWM852017:AWM852018 BGI852017:BGI852018 BQE852017:BQE852018 CAA852017:CAA852018 CJW852017:CJW852018 CTS852017:CTS852018 DDO852017:DDO852018 DNK852017:DNK852018 DXG852017:DXG852018 EHC852017:EHC852018 EQY852017:EQY852018 FAU852017:FAU852018 FKQ852017:FKQ852018 FUM852017:FUM852018 GEI852017:GEI852018 GOE852017:GOE852018 GYA852017:GYA852018 HHW852017:HHW852018 HRS852017:HRS852018 IBO852017:IBO852018 ILK852017:ILK852018 IVG852017:IVG852018 JFC852017:JFC852018 JOY852017:JOY852018 JYU852017:JYU852018 KIQ852017:KIQ852018 KSM852017:KSM852018 LCI852017:LCI852018 LME852017:LME852018 LWA852017:LWA852018 MFW852017:MFW852018 MPS852017:MPS852018 MZO852017:MZO852018 NJK852017:NJK852018 NTG852017:NTG852018 ODC852017:ODC852018 OMY852017:OMY852018 OWU852017:OWU852018 PGQ852017:PGQ852018 PQM852017:PQM852018 QAI852017:QAI852018 QKE852017:QKE852018 QUA852017:QUA852018 RDW852017:RDW852018 RNS852017:RNS852018 RXO852017:RXO852018 SHK852017:SHK852018 SRG852017:SRG852018 TBC852017:TBC852018 TKY852017:TKY852018 TUU852017:TUU852018 UEQ852017:UEQ852018 UOM852017:UOM852018 UYI852017:UYI852018 VIE852017:VIE852018 VSA852017:VSA852018 WBW852017:WBW852018 WLS852017:WLS852018 WVO852017:WVO852018 G917553:G917554 JC917553:JC917554 SY917553:SY917554 ACU917553:ACU917554 AMQ917553:AMQ917554 AWM917553:AWM917554 BGI917553:BGI917554 BQE917553:BQE917554 CAA917553:CAA917554 CJW917553:CJW917554 CTS917553:CTS917554 DDO917553:DDO917554 DNK917553:DNK917554 DXG917553:DXG917554 EHC917553:EHC917554 EQY917553:EQY917554 FAU917553:FAU917554 FKQ917553:FKQ917554 FUM917553:FUM917554 GEI917553:GEI917554 GOE917553:GOE917554 GYA917553:GYA917554 HHW917553:HHW917554 HRS917553:HRS917554 IBO917553:IBO917554 ILK917553:ILK917554 IVG917553:IVG917554 JFC917553:JFC917554 JOY917553:JOY917554 JYU917553:JYU917554 KIQ917553:KIQ917554 KSM917553:KSM917554 LCI917553:LCI917554 LME917553:LME917554 LWA917553:LWA917554 MFW917553:MFW917554 MPS917553:MPS917554 MZO917553:MZO917554 NJK917553:NJK917554 NTG917553:NTG917554 ODC917553:ODC917554 OMY917553:OMY917554 OWU917553:OWU917554 PGQ917553:PGQ917554 PQM917553:PQM917554 QAI917553:QAI917554 QKE917553:QKE917554 QUA917553:QUA917554 RDW917553:RDW917554 RNS917553:RNS917554 RXO917553:RXO917554 SHK917553:SHK917554 SRG917553:SRG917554 TBC917553:TBC917554 TKY917553:TKY917554 TUU917553:TUU917554 UEQ917553:UEQ917554 UOM917553:UOM917554 UYI917553:UYI917554 VIE917553:VIE917554 VSA917553:VSA917554 WBW917553:WBW917554 WLS917553:WLS917554 WVO917553:WVO917554 G983089:G983090 JC983089:JC983090 SY983089:SY983090 ACU983089:ACU983090 AMQ983089:AMQ983090 AWM983089:AWM983090 BGI983089:BGI983090 BQE983089:BQE983090 CAA983089:CAA983090 CJW983089:CJW983090 CTS983089:CTS983090 DDO983089:DDO983090 DNK983089:DNK983090 DXG983089:DXG983090 EHC983089:EHC983090 EQY983089:EQY983090 FAU983089:FAU983090 FKQ983089:FKQ983090 FUM983089:FUM983090 GEI983089:GEI983090 GOE983089:GOE983090 GYA983089:GYA983090 HHW983089:HHW983090 HRS983089:HRS983090 IBO983089:IBO983090 ILK983089:ILK983090 IVG983089:IVG983090 JFC983089:JFC983090 JOY983089:JOY983090 JYU983089:JYU983090 KIQ983089:KIQ983090 KSM983089:KSM983090 LCI983089:LCI983090 LME983089:LME983090 LWA983089:LWA983090 MFW983089:MFW983090 MPS983089:MPS983090 MZO983089:MZO983090 NJK983089:NJK983090 NTG983089:NTG983090 ODC983089:ODC983090 OMY983089:OMY983090 OWU983089:OWU983090 PGQ983089:PGQ983090 PQM983089:PQM983090 QAI983089:QAI983090 QKE983089:QKE983090 QUA983089:QUA983090 RDW983089:RDW983090 RNS983089:RNS983090 RXO983089:RXO983090 SHK983089:SHK983090 SRG983089:SRG983090 TBC983089:TBC983090 TKY983089:TKY983090 TUU983089:TUU983090 UEQ983089:UEQ983090 UOM983089:UOM983090 UYI983089:UYI983090 VIE983089:VIE983090 VSA983089:VSA983090 WBW983089:WBW983090 WLS983089:WLS983090 WVO983089:WVO983090 G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G65594 JC65594 SY65594 ACU65594 AMQ65594 AWM65594 BGI65594 BQE65594 CAA65594 CJW65594 CTS65594 DDO65594 DNK65594 DXG65594 EHC65594 EQY65594 FAU65594 FKQ65594 FUM65594 GEI65594 GOE65594 GYA65594 HHW65594 HRS65594 IBO65594 ILK65594 IVG65594 JFC65594 JOY65594 JYU65594 KIQ65594 KSM65594 LCI65594 LME65594 LWA65594 MFW65594 MPS65594 MZO65594 NJK65594 NTG65594 ODC65594 OMY65594 OWU65594 PGQ65594 PQM65594 QAI65594 QKE65594 QUA65594 RDW65594 RNS65594 RXO65594 SHK65594 SRG65594 TBC65594 TKY65594 TUU65594 UEQ65594 UOM65594 UYI65594 VIE65594 VSA65594 WBW65594 WLS65594 WVO65594 G131130 JC131130 SY131130 ACU131130 AMQ131130 AWM131130 BGI131130 BQE131130 CAA131130 CJW131130 CTS131130 DDO131130 DNK131130 DXG131130 EHC131130 EQY131130 FAU131130 FKQ131130 FUM131130 GEI131130 GOE131130 GYA131130 HHW131130 HRS131130 IBO131130 ILK131130 IVG131130 JFC131130 JOY131130 JYU131130 KIQ131130 KSM131130 LCI131130 LME131130 LWA131130 MFW131130 MPS131130 MZO131130 NJK131130 NTG131130 ODC131130 OMY131130 OWU131130 PGQ131130 PQM131130 QAI131130 QKE131130 QUA131130 RDW131130 RNS131130 RXO131130 SHK131130 SRG131130 TBC131130 TKY131130 TUU131130 UEQ131130 UOM131130 UYI131130 VIE131130 VSA131130 WBW131130 WLS131130 WVO131130 G196666 JC196666 SY196666 ACU196666 AMQ196666 AWM196666 BGI196666 BQE196666 CAA196666 CJW196666 CTS196666 DDO196666 DNK196666 DXG196666 EHC196666 EQY196666 FAU196666 FKQ196666 FUM196666 GEI196666 GOE196666 GYA196666 HHW196666 HRS196666 IBO196666 ILK196666 IVG196666 JFC196666 JOY196666 JYU196666 KIQ196666 KSM196666 LCI196666 LME196666 LWA196666 MFW196666 MPS196666 MZO196666 NJK196666 NTG196666 ODC196666 OMY196666 OWU196666 PGQ196666 PQM196666 QAI196666 QKE196666 QUA196666 RDW196666 RNS196666 RXO196666 SHK196666 SRG196666 TBC196666 TKY196666 TUU196666 UEQ196666 UOM196666 UYI196666 VIE196666 VSA196666 WBW196666 WLS196666 WVO196666 G262202 JC262202 SY262202 ACU262202 AMQ262202 AWM262202 BGI262202 BQE262202 CAA262202 CJW262202 CTS262202 DDO262202 DNK262202 DXG262202 EHC262202 EQY262202 FAU262202 FKQ262202 FUM262202 GEI262202 GOE262202 GYA262202 HHW262202 HRS262202 IBO262202 ILK262202 IVG262202 JFC262202 JOY262202 JYU262202 KIQ262202 KSM262202 LCI262202 LME262202 LWA262202 MFW262202 MPS262202 MZO262202 NJK262202 NTG262202 ODC262202 OMY262202 OWU262202 PGQ262202 PQM262202 QAI262202 QKE262202 QUA262202 RDW262202 RNS262202 RXO262202 SHK262202 SRG262202 TBC262202 TKY262202 TUU262202 UEQ262202 UOM262202 UYI262202 VIE262202 VSA262202 WBW262202 WLS262202 WVO262202 G327738 JC327738 SY327738 ACU327738 AMQ327738 AWM327738 BGI327738 BQE327738 CAA327738 CJW327738 CTS327738 DDO327738 DNK327738 DXG327738 EHC327738 EQY327738 FAU327738 FKQ327738 FUM327738 GEI327738 GOE327738 GYA327738 HHW327738 HRS327738 IBO327738 ILK327738 IVG327738 JFC327738 JOY327738 JYU327738 KIQ327738 KSM327738 LCI327738 LME327738 LWA327738 MFW327738 MPS327738 MZO327738 NJK327738 NTG327738 ODC327738 OMY327738 OWU327738 PGQ327738 PQM327738 QAI327738 QKE327738 QUA327738 RDW327738 RNS327738 RXO327738 SHK327738 SRG327738 TBC327738 TKY327738 TUU327738 UEQ327738 UOM327738 UYI327738 VIE327738 VSA327738 WBW327738 WLS327738 WVO327738 G393274 JC393274 SY393274 ACU393274 AMQ393274 AWM393274 BGI393274 BQE393274 CAA393274 CJW393274 CTS393274 DDO393274 DNK393274 DXG393274 EHC393274 EQY393274 FAU393274 FKQ393274 FUM393274 GEI393274 GOE393274 GYA393274 HHW393274 HRS393274 IBO393274 ILK393274 IVG393274 JFC393274 JOY393274 JYU393274 KIQ393274 KSM393274 LCI393274 LME393274 LWA393274 MFW393274 MPS393274 MZO393274 NJK393274 NTG393274 ODC393274 OMY393274 OWU393274 PGQ393274 PQM393274 QAI393274 QKE393274 QUA393274 RDW393274 RNS393274 RXO393274 SHK393274 SRG393274 TBC393274 TKY393274 TUU393274 UEQ393274 UOM393274 UYI393274 VIE393274 VSA393274 WBW393274 WLS393274 WVO393274 G458810 JC458810 SY458810 ACU458810 AMQ458810 AWM458810 BGI458810 BQE458810 CAA458810 CJW458810 CTS458810 DDO458810 DNK458810 DXG458810 EHC458810 EQY458810 FAU458810 FKQ458810 FUM458810 GEI458810 GOE458810 GYA458810 HHW458810 HRS458810 IBO458810 ILK458810 IVG458810 JFC458810 JOY458810 JYU458810 KIQ458810 KSM458810 LCI458810 LME458810 LWA458810 MFW458810 MPS458810 MZO458810 NJK458810 NTG458810 ODC458810 OMY458810 OWU458810 PGQ458810 PQM458810 QAI458810 QKE458810 QUA458810 RDW458810 RNS458810 RXO458810 SHK458810 SRG458810 TBC458810 TKY458810 TUU458810 UEQ458810 UOM458810 UYI458810 VIE458810 VSA458810 WBW458810 WLS458810 WVO458810 G524346 JC524346 SY524346 ACU524346 AMQ524346 AWM524346 BGI524346 BQE524346 CAA524346 CJW524346 CTS524346 DDO524346 DNK524346 DXG524346 EHC524346 EQY524346 FAU524346 FKQ524346 FUM524346 GEI524346 GOE524346 GYA524346 HHW524346 HRS524346 IBO524346 ILK524346 IVG524346 JFC524346 JOY524346 JYU524346 KIQ524346 KSM524346 LCI524346 LME524346 LWA524346 MFW524346 MPS524346 MZO524346 NJK524346 NTG524346 ODC524346 OMY524346 OWU524346 PGQ524346 PQM524346 QAI524346 QKE524346 QUA524346 RDW524346 RNS524346 RXO524346 SHK524346 SRG524346 TBC524346 TKY524346 TUU524346 UEQ524346 UOM524346 UYI524346 VIE524346 VSA524346 WBW524346 WLS524346 WVO524346 G589882 JC589882 SY589882 ACU589882 AMQ589882 AWM589882 BGI589882 BQE589882 CAA589882 CJW589882 CTS589882 DDO589882 DNK589882 DXG589882 EHC589882 EQY589882 FAU589882 FKQ589882 FUM589882 GEI589882 GOE589882 GYA589882 HHW589882 HRS589882 IBO589882 ILK589882 IVG589882 JFC589882 JOY589882 JYU589882 KIQ589882 KSM589882 LCI589882 LME589882 LWA589882 MFW589882 MPS589882 MZO589882 NJK589882 NTG589882 ODC589882 OMY589882 OWU589882 PGQ589882 PQM589882 QAI589882 QKE589882 QUA589882 RDW589882 RNS589882 RXO589882 SHK589882 SRG589882 TBC589882 TKY589882 TUU589882 UEQ589882 UOM589882 UYI589882 VIE589882 VSA589882 WBW589882 WLS589882 WVO589882 G655418 JC655418 SY655418 ACU655418 AMQ655418 AWM655418 BGI655418 BQE655418 CAA655418 CJW655418 CTS655418 DDO655418 DNK655418 DXG655418 EHC655418 EQY655418 FAU655418 FKQ655418 FUM655418 GEI655418 GOE655418 GYA655418 HHW655418 HRS655418 IBO655418 ILK655418 IVG655418 JFC655418 JOY655418 JYU655418 KIQ655418 KSM655418 LCI655418 LME655418 LWA655418 MFW655418 MPS655418 MZO655418 NJK655418 NTG655418 ODC655418 OMY655418 OWU655418 PGQ655418 PQM655418 QAI655418 QKE655418 QUA655418 RDW655418 RNS655418 RXO655418 SHK655418 SRG655418 TBC655418 TKY655418 TUU655418 UEQ655418 UOM655418 UYI655418 VIE655418 VSA655418 WBW655418 WLS655418 WVO655418 G720954 JC720954 SY720954 ACU720954 AMQ720954 AWM720954 BGI720954 BQE720954 CAA720954 CJW720954 CTS720954 DDO720954 DNK720954 DXG720954 EHC720954 EQY720954 FAU720954 FKQ720954 FUM720954 GEI720954 GOE720954 GYA720954 HHW720954 HRS720954 IBO720954 ILK720954 IVG720954 JFC720954 JOY720954 JYU720954 KIQ720954 KSM720954 LCI720954 LME720954 LWA720954 MFW720954 MPS720954 MZO720954 NJK720954 NTG720954 ODC720954 OMY720954 OWU720954 PGQ720954 PQM720954 QAI720954 QKE720954 QUA720954 RDW720954 RNS720954 RXO720954 SHK720954 SRG720954 TBC720954 TKY720954 TUU720954 UEQ720954 UOM720954 UYI720954 VIE720954 VSA720954 WBW720954 WLS720954 WVO720954 G786490 JC786490 SY786490 ACU786490 AMQ786490 AWM786490 BGI786490 BQE786490 CAA786490 CJW786490 CTS786490 DDO786490 DNK786490 DXG786490 EHC786490 EQY786490 FAU786490 FKQ786490 FUM786490 GEI786490 GOE786490 GYA786490 HHW786490 HRS786490 IBO786490 ILK786490 IVG786490 JFC786490 JOY786490 JYU786490 KIQ786490 KSM786490 LCI786490 LME786490 LWA786490 MFW786490 MPS786490 MZO786490 NJK786490 NTG786490 ODC786490 OMY786490 OWU786490 PGQ786490 PQM786490 QAI786490 QKE786490 QUA786490 RDW786490 RNS786490 RXO786490 SHK786490 SRG786490 TBC786490 TKY786490 TUU786490 UEQ786490 UOM786490 UYI786490 VIE786490 VSA786490 WBW786490 WLS786490 WVO786490 G852026 JC852026 SY852026 ACU852026 AMQ852026 AWM852026 BGI852026 BQE852026 CAA852026 CJW852026 CTS852026 DDO852026 DNK852026 DXG852026 EHC852026 EQY852026 FAU852026 FKQ852026 FUM852026 GEI852026 GOE852026 GYA852026 HHW852026 HRS852026 IBO852026 ILK852026 IVG852026 JFC852026 JOY852026 JYU852026 KIQ852026 KSM852026 LCI852026 LME852026 LWA852026 MFW852026 MPS852026 MZO852026 NJK852026 NTG852026 ODC852026 OMY852026 OWU852026 PGQ852026 PQM852026 QAI852026 QKE852026 QUA852026 RDW852026 RNS852026 RXO852026 SHK852026 SRG852026 TBC852026 TKY852026 TUU852026 UEQ852026 UOM852026 UYI852026 VIE852026 VSA852026 WBW852026 WLS852026 WVO852026 G917562 JC917562 SY917562 ACU917562 AMQ917562 AWM917562 BGI917562 BQE917562 CAA917562 CJW917562 CTS917562 DDO917562 DNK917562 DXG917562 EHC917562 EQY917562 FAU917562 FKQ917562 FUM917562 GEI917562 GOE917562 GYA917562 HHW917562 HRS917562 IBO917562 ILK917562 IVG917562 JFC917562 JOY917562 JYU917562 KIQ917562 KSM917562 LCI917562 LME917562 LWA917562 MFW917562 MPS917562 MZO917562 NJK917562 NTG917562 ODC917562 OMY917562 OWU917562 PGQ917562 PQM917562 QAI917562 QKE917562 QUA917562 RDW917562 RNS917562 RXO917562 SHK917562 SRG917562 TBC917562 TKY917562 TUU917562 UEQ917562 UOM917562 UYI917562 VIE917562 VSA917562 WBW917562 WLS917562 WVO917562 G983098 JC983098 SY983098 ACU983098 AMQ983098 AWM983098 BGI983098 BQE983098 CAA983098 CJW983098 CTS983098 DDO983098 DNK983098 DXG983098 EHC983098 EQY983098 FAU983098 FKQ983098 FUM983098 GEI983098 GOE983098 GYA983098 HHW983098 HRS983098 IBO983098 ILK983098 IVG983098 JFC983098 JOY983098 JYU983098 KIQ983098 KSM983098 LCI983098 LME983098 LWA983098 MFW983098 MPS983098 MZO983098 NJK983098 NTG983098 ODC983098 OMY983098 OWU983098 PGQ983098 PQM983098 QAI983098 QKE983098 QUA983098 RDW983098 RNS983098 RXO983098 SHK983098 SRG983098 TBC983098 TKY983098 TUU983098 UEQ983098 UOM983098 UYI983098 VIE983098 VSA983098 WBW983098 WLS983098 WVO983098 G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65590 JC65590 SY65590 ACU65590 AMQ65590 AWM65590 BGI65590 BQE65590 CAA65590 CJW65590 CTS65590 DDO65590 DNK65590 DXG65590 EHC65590 EQY65590 FAU65590 FKQ65590 FUM65590 GEI65590 GOE65590 GYA65590 HHW65590 HRS65590 IBO65590 ILK65590 IVG65590 JFC65590 JOY65590 JYU65590 KIQ65590 KSM65590 LCI65590 LME65590 LWA65590 MFW65590 MPS65590 MZO65590 NJK65590 NTG65590 ODC65590 OMY65590 OWU65590 PGQ65590 PQM65590 QAI65590 QKE65590 QUA65590 RDW65590 RNS65590 RXO65590 SHK65590 SRG65590 TBC65590 TKY65590 TUU65590 UEQ65590 UOM65590 UYI65590 VIE65590 VSA65590 WBW65590 WLS65590 WVO65590 G131126 JC131126 SY131126 ACU131126 AMQ131126 AWM131126 BGI131126 BQE131126 CAA131126 CJW131126 CTS131126 DDO131126 DNK131126 DXG131126 EHC131126 EQY131126 FAU131126 FKQ131126 FUM131126 GEI131126 GOE131126 GYA131126 HHW131126 HRS131126 IBO131126 ILK131126 IVG131126 JFC131126 JOY131126 JYU131126 KIQ131126 KSM131126 LCI131126 LME131126 LWA131126 MFW131126 MPS131126 MZO131126 NJK131126 NTG131126 ODC131126 OMY131126 OWU131126 PGQ131126 PQM131126 QAI131126 QKE131126 QUA131126 RDW131126 RNS131126 RXO131126 SHK131126 SRG131126 TBC131126 TKY131126 TUU131126 UEQ131126 UOM131126 UYI131126 VIE131126 VSA131126 WBW131126 WLS131126 WVO131126 G196662 JC196662 SY196662 ACU196662 AMQ196662 AWM196662 BGI196662 BQE196662 CAA196662 CJW196662 CTS196662 DDO196662 DNK196662 DXG196662 EHC196662 EQY196662 FAU196662 FKQ196662 FUM196662 GEI196662 GOE196662 GYA196662 HHW196662 HRS196662 IBO196662 ILK196662 IVG196662 JFC196662 JOY196662 JYU196662 KIQ196662 KSM196662 LCI196662 LME196662 LWA196662 MFW196662 MPS196662 MZO196662 NJK196662 NTG196662 ODC196662 OMY196662 OWU196662 PGQ196662 PQM196662 QAI196662 QKE196662 QUA196662 RDW196662 RNS196662 RXO196662 SHK196662 SRG196662 TBC196662 TKY196662 TUU196662 UEQ196662 UOM196662 UYI196662 VIE196662 VSA196662 WBW196662 WLS196662 WVO196662 G262198 JC262198 SY262198 ACU262198 AMQ262198 AWM262198 BGI262198 BQE262198 CAA262198 CJW262198 CTS262198 DDO262198 DNK262198 DXG262198 EHC262198 EQY262198 FAU262198 FKQ262198 FUM262198 GEI262198 GOE262198 GYA262198 HHW262198 HRS262198 IBO262198 ILK262198 IVG262198 JFC262198 JOY262198 JYU262198 KIQ262198 KSM262198 LCI262198 LME262198 LWA262198 MFW262198 MPS262198 MZO262198 NJK262198 NTG262198 ODC262198 OMY262198 OWU262198 PGQ262198 PQM262198 QAI262198 QKE262198 QUA262198 RDW262198 RNS262198 RXO262198 SHK262198 SRG262198 TBC262198 TKY262198 TUU262198 UEQ262198 UOM262198 UYI262198 VIE262198 VSA262198 WBW262198 WLS262198 WVO262198 G327734 JC327734 SY327734 ACU327734 AMQ327734 AWM327734 BGI327734 BQE327734 CAA327734 CJW327734 CTS327734 DDO327734 DNK327734 DXG327734 EHC327734 EQY327734 FAU327734 FKQ327734 FUM327734 GEI327734 GOE327734 GYA327734 HHW327734 HRS327734 IBO327734 ILK327734 IVG327734 JFC327734 JOY327734 JYU327734 KIQ327734 KSM327734 LCI327734 LME327734 LWA327734 MFW327734 MPS327734 MZO327734 NJK327734 NTG327734 ODC327734 OMY327734 OWU327734 PGQ327734 PQM327734 QAI327734 QKE327734 QUA327734 RDW327734 RNS327734 RXO327734 SHK327734 SRG327734 TBC327734 TKY327734 TUU327734 UEQ327734 UOM327734 UYI327734 VIE327734 VSA327734 WBW327734 WLS327734 WVO327734 G393270 JC393270 SY393270 ACU393270 AMQ393270 AWM393270 BGI393270 BQE393270 CAA393270 CJW393270 CTS393270 DDO393270 DNK393270 DXG393270 EHC393270 EQY393270 FAU393270 FKQ393270 FUM393270 GEI393270 GOE393270 GYA393270 HHW393270 HRS393270 IBO393270 ILK393270 IVG393270 JFC393270 JOY393270 JYU393270 KIQ393270 KSM393270 LCI393270 LME393270 LWA393270 MFW393270 MPS393270 MZO393270 NJK393270 NTG393270 ODC393270 OMY393270 OWU393270 PGQ393270 PQM393270 QAI393270 QKE393270 QUA393270 RDW393270 RNS393270 RXO393270 SHK393270 SRG393270 TBC393270 TKY393270 TUU393270 UEQ393270 UOM393270 UYI393270 VIE393270 VSA393270 WBW393270 WLS393270 WVO393270 G458806 JC458806 SY458806 ACU458806 AMQ458806 AWM458806 BGI458806 BQE458806 CAA458806 CJW458806 CTS458806 DDO458806 DNK458806 DXG458806 EHC458806 EQY458806 FAU458806 FKQ458806 FUM458806 GEI458806 GOE458806 GYA458806 HHW458806 HRS458806 IBO458806 ILK458806 IVG458806 JFC458806 JOY458806 JYU458806 KIQ458806 KSM458806 LCI458806 LME458806 LWA458806 MFW458806 MPS458806 MZO458806 NJK458806 NTG458806 ODC458806 OMY458806 OWU458806 PGQ458806 PQM458806 QAI458806 QKE458806 QUA458806 RDW458806 RNS458806 RXO458806 SHK458806 SRG458806 TBC458806 TKY458806 TUU458806 UEQ458806 UOM458806 UYI458806 VIE458806 VSA458806 WBW458806 WLS458806 WVO458806 G524342 JC524342 SY524342 ACU524342 AMQ524342 AWM524342 BGI524342 BQE524342 CAA524342 CJW524342 CTS524342 DDO524342 DNK524342 DXG524342 EHC524342 EQY524342 FAU524342 FKQ524342 FUM524342 GEI524342 GOE524342 GYA524342 HHW524342 HRS524342 IBO524342 ILK524342 IVG524342 JFC524342 JOY524342 JYU524342 KIQ524342 KSM524342 LCI524342 LME524342 LWA524342 MFW524342 MPS524342 MZO524342 NJK524342 NTG524342 ODC524342 OMY524342 OWU524342 PGQ524342 PQM524342 QAI524342 QKE524342 QUA524342 RDW524342 RNS524342 RXO524342 SHK524342 SRG524342 TBC524342 TKY524342 TUU524342 UEQ524342 UOM524342 UYI524342 VIE524342 VSA524342 WBW524342 WLS524342 WVO524342 G589878 JC589878 SY589878 ACU589878 AMQ589878 AWM589878 BGI589878 BQE589878 CAA589878 CJW589878 CTS589878 DDO589878 DNK589878 DXG589878 EHC589878 EQY589878 FAU589878 FKQ589878 FUM589878 GEI589878 GOE589878 GYA589878 HHW589878 HRS589878 IBO589878 ILK589878 IVG589878 JFC589878 JOY589878 JYU589878 KIQ589878 KSM589878 LCI589878 LME589878 LWA589878 MFW589878 MPS589878 MZO589878 NJK589878 NTG589878 ODC589878 OMY589878 OWU589878 PGQ589878 PQM589878 QAI589878 QKE589878 QUA589878 RDW589878 RNS589878 RXO589878 SHK589878 SRG589878 TBC589878 TKY589878 TUU589878 UEQ589878 UOM589878 UYI589878 VIE589878 VSA589878 WBW589878 WLS589878 WVO589878 G655414 JC655414 SY655414 ACU655414 AMQ655414 AWM655414 BGI655414 BQE655414 CAA655414 CJW655414 CTS655414 DDO655414 DNK655414 DXG655414 EHC655414 EQY655414 FAU655414 FKQ655414 FUM655414 GEI655414 GOE655414 GYA655414 HHW655414 HRS655414 IBO655414 ILK655414 IVG655414 JFC655414 JOY655414 JYU655414 KIQ655414 KSM655414 LCI655414 LME655414 LWA655414 MFW655414 MPS655414 MZO655414 NJK655414 NTG655414 ODC655414 OMY655414 OWU655414 PGQ655414 PQM655414 QAI655414 QKE655414 QUA655414 RDW655414 RNS655414 RXO655414 SHK655414 SRG655414 TBC655414 TKY655414 TUU655414 UEQ655414 UOM655414 UYI655414 VIE655414 VSA655414 WBW655414 WLS655414 WVO655414 G720950 JC720950 SY720950 ACU720950 AMQ720950 AWM720950 BGI720950 BQE720950 CAA720950 CJW720950 CTS720950 DDO720950 DNK720950 DXG720950 EHC720950 EQY720950 FAU720950 FKQ720950 FUM720950 GEI720950 GOE720950 GYA720950 HHW720950 HRS720950 IBO720950 ILK720950 IVG720950 JFC720950 JOY720950 JYU720950 KIQ720950 KSM720950 LCI720950 LME720950 LWA720950 MFW720950 MPS720950 MZO720950 NJK720950 NTG720950 ODC720950 OMY720950 OWU720950 PGQ720950 PQM720950 QAI720950 QKE720950 QUA720950 RDW720950 RNS720950 RXO720950 SHK720950 SRG720950 TBC720950 TKY720950 TUU720950 UEQ720950 UOM720950 UYI720950 VIE720950 VSA720950 WBW720950 WLS720950 WVO720950 G786486 JC786486 SY786486 ACU786486 AMQ786486 AWM786486 BGI786486 BQE786486 CAA786486 CJW786486 CTS786486 DDO786486 DNK786486 DXG786486 EHC786486 EQY786486 FAU786486 FKQ786486 FUM786486 GEI786486 GOE786486 GYA786486 HHW786486 HRS786486 IBO786486 ILK786486 IVG786486 JFC786486 JOY786486 JYU786486 KIQ786486 KSM786486 LCI786486 LME786486 LWA786486 MFW786486 MPS786486 MZO786486 NJK786486 NTG786486 ODC786486 OMY786486 OWU786486 PGQ786486 PQM786486 QAI786486 QKE786486 QUA786486 RDW786486 RNS786486 RXO786486 SHK786486 SRG786486 TBC786486 TKY786486 TUU786486 UEQ786486 UOM786486 UYI786486 VIE786486 VSA786486 WBW786486 WLS786486 WVO786486 G852022 JC852022 SY852022 ACU852022 AMQ852022 AWM852022 BGI852022 BQE852022 CAA852022 CJW852022 CTS852022 DDO852022 DNK852022 DXG852022 EHC852022 EQY852022 FAU852022 FKQ852022 FUM852022 GEI852022 GOE852022 GYA852022 HHW852022 HRS852022 IBO852022 ILK852022 IVG852022 JFC852022 JOY852022 JYU852022 KIQ852022 KSM852022 LCI852022 LME852022 LWA852022 MFW852022 MPS852022 MZO852022 NJK852022 NTG852022 ODC852022 OMY852022 OWU852022 PGQ852022 PQM852022 QAI852022 QKE852022 QUA852022 RDW852022 RNS852022 RXO852022 SHK852022 SRG852022 TBC852022 TKY852022 TUU852022 UEQ852022 UOM852022 UYI852022 VIE852022 VSA852022 WBW852022 WLS852022 WVO852022 G917558 JC917558 SY917558 ACU917558 AMQ917558 AWM917558 BGI917558 BQE917558 CAA917558 CJW917558 CTS917558 DDO917558 DNK917558 DXG917558 EHC917558 EQY917558 FAU917558 FKQ917558 FUM917558 GEI917558 GOE917558 GYA917558 HHW917558 HRS917558 IBO917558 ILK917558 IVG917558 JFC917558 JOY917558 JYU917558 KIQ917558 KSM917558 LCI917558 LME917558 LWA917558 MFW917558 MPS917558 MZO917558 NJK917558 NTG917558 ODC917558 OMY917558 OWU917558 PGQ917558 PQM917558 QAI917558 QKE917558 QUA917558 RDW917558 RNS917558 RXO917558 SHK917558 SRG917558 TBC917558 TKY917558 TUU917558 UEQ917558 UOM917558 UYI917558 VIE917558 VSA917558 WBW917558 WLS917558 WVO917558 G983094 JC983094 SY983094 ACU983094 AMQ983094 AWM983094 BGI983094 BQE983094 CAA983094 CJW983094 CTS983094 DDO983094 DNK983094 DXG983094 EHC983094 EQY983094 FAU983094 FKQ983094 FUM983094 GEI983094 GOE983094 GYA983094 HHW983094 HRS983094 IBO983094 ILK983094 IVG983094 JFC983094 JOY983094 JYU983094 KIQ983094 KSM983094 LCI983094 LME983094 LWA983094 MFW983094 MPS983094 MZO983094 NJK983094 NTG983094 ODC983094 OMY983094 OWU983094 PGQ983094 PQM983094 QAI983094 QKE983094 QUA983094 RDW983094 RNS983094 RXO983094 SHK983094 SRG983094 TBC983094 TKY983094 TUU983094 UEQ983094 UOM983094 UYI983094 VIE983094 VSA983094 WBW983094 WLS983094 WVO983094 G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G65588 JC65588 SY65588 ACU65588 AMQ65588 AWM65588 BGI65588 BQE65588 CAA65588 CJW65588 CTS65588 DDO65588 DNK65588 DXG65588 EHC65588 EQY65588 FAU65588 FKQ65588 FUM65588 GEI65588 GOE65588 GYA65588 HHW65588 HRS65588 IBO65588 ILK65588 IVG65588 JFC65588 JOY65588 JYU65588 KIQ65588 KSM65588 LCI65588 LME65588 LWA65588 MFW65588 MPS65588 MZO65588 NJK65588 NTG65588 ODC65588 OMY65588 OWU65588 PGQ65588 PQM65588 QAI65588 QKE65588 QUA65588 RDW65588 RNS65588 RXO65588 SHK65588 SRG65588 TBC65588 TKY65588 TUU65588 UEQ65588 UOM65588 UYI65588 VIE65588 VSA65588 WBW65588 WLS65588 WVO65588 G131124 JC131124 SY131124 ACU131124 AMQ131124 AWM131124 BGI131124 BQE131124 CAA131124 CJW131124 CTS131124 DDO131124 DNK131124 DXG131124 EHC131124 EQY131124 FAU131124 FKQ131124 FUM131124 GEI131124 GOE131124 GYA131124 HHW131124 HRS131124 IBO131124 ILK131124 IVG131124 JFC131124 JOY131124 JYU131124 KIQ131124 KSM131124 LCI131124 LME131124 LWA131124 MFW131124 MPS131124 MZO131124 NJK131124 NTG131124 ODC131124 OMY131124 OWU131124 PGQ131124 PQM131124 QAI131124 QKE131124 QUA131124 RDW131124 RNS131124 RXO131124 SHK131124 SRG131124 TBC131124 TKY131124 TUU131124 UEQ131124 UOM131124 UYI131124 VIE131124 VSA131124 WBW131124 WLS131124 WVO131124 G196660 JC196660 SY196660 ACU196660 AMQ196660 AWM196660 BGI196660 BQE196660 CAA196660 CJW196660 CTS196660 DDO196660 DNK196660 DXG196660 EHC196660 EQY196660 FAU196660 FKQ196660 FUM196660 GEI196660 GOE196660 GYA196660 HHW196660 HRS196660 IBO196660 ILK196660 IVG196660 JFC196660 JOY196660 JYU196660 KIQ196660 KSM196660 LCI196660 LME196660 LWA196660 MFW196660 MPS196660 MZO196660 NJK196660 NTG196660 ODC196660 OMY196660 OWU196660 PGQ196660 PQM196660 QAI196660 QKE196660 QUA196660 RDW196660 RNS196660 RXO196660 SHK196660 SRG196660 TBC196660 TKY196660 TUU196660 UEQ196660 UOM196660 UYI196660 VIE196660 VSA196660 WBW196660 WLS196660 WVO196660 G262196 JC262196 SY262196 ACU262196 AMQ262196 AWM262196 BGI262196 BQE262196 CAA262196 CJW262196 CTS262196 DDO262196 DNK262196 DXG262196 EHC262196 EQY262196 FAU262196 FKQ262196 FUM262196 GEI262196 GOE262196 GYA262196 HHW262196 HRS262196 IBO262196 ILK262196 IVG262196 JFC262196 JOY262196 JYU262196 KIQ262196 KSM262196 LCI262196 LME262196 LWA262196 MFW262196 MPS262196 MZO262196 NJK262196 NTG262196 ODC262196 OMY262196 OWU262196 PGQ262196 PQM262196 QAI262196 QKE262196 QUA262196 RDW262196 RNS262196 RXO262196 SHK262196 SRG262196 TBC262196 TKY262196 TUU262196 UEQ262196 UOM262196 UYI262196 VIE262196 VSA262196 WBW262196 WLS262196 WVO262196 G327732 JC327732 SY327732 ACU327732 AMQ327732 AWM327732 BGI327732 BQE327732 CAA327732 CJW327732 CTS327732 DDO327732 DNK327732 DXG327732 EHC327732 EQY327732 FAU327732 FKQ327732 FUM327732 GEI327732 GOE327732 GYA327732 HHW327732 HRS327732 IBO327732 ILK327732 IVG327732 JFC327732 JOY327732 JYU327732 KIQ327732 KSM327732 LCI327732 LME327732 LWA327732 MFW327732 MPS327732 MZO327732 NJK327732 NTG327732 ODC327732 OMY327732 OWU327732 PGQ327732 PQM327732 QAI327732 QKE327732 QUA327732 RDW327732 RNS327732 RXO327732 SHK327732 SRG327732 TBC327732 TKY327732 TUU327732 UEQ327732 UOM327732 UYI327732 VIE327732 VSA327732 WBW327732 WLS327732 WVO327732 G393268 JC393268 SY393268 ACU393268 AMQ393268 AWM393268 BGI393268 BQE393268 CAA393268 CJW393268 CTS393268 DDO393268 DNK393268 DXG393268 EHC393268 EQY393268 FAU393268 FKQ393268 FUM393268 GEI393268 GOE393268 GYA393268 HHW393268 HRS393268 IBO393268 ILK393268 IVG393268 JFC393268 JOY393268 JYU393268 KIQ393268 KSM393268 LCI393268 LME393268 LWA393268 MFW393268 MPS393268 MZO393268 NJK393268 NTG393268 ODC393268 OMY393268 OWU393268 PGQ393268 PQM393268 QAI393268 QKE393268 QUA393268 RDW393268 RNS393268 RXO393268 SHK393268 SRG393268 TBC393268 TKY393268 TUU393268 UEQ393268 UOM393268 UYI393268 VIE393268 VSA393268 WBW393268 WLS393268 WVO393268 G458804 JC458804 SY458804 ACU458804 AMQ458804 AWM458804 BGI458804 BQE458804 CAA458804 CJW458804 CTS458804 DDO458804 DNK458804 DXG458804 EHC458804 EQY458804 FAU458804 FKQ458804 FUM458804 GEI458804 GOE458804 GYA458804 HHW458804 HRS458804 IBO458804 ILK458804 IVG458804 JFC458804 JOY458804 JYU458804 KIQ458804 KSM458804 LCI458804 LME458804 LWA458804 MFW458804 MPS458804 MZO458804 NJK458804 NTG458804 ODC458804 OMY458804 OWU458804 PGQ458804 PQM458804 QAI458804 QKE458804 QUA458804 RDW458804 RNS458804 RXO458804 SHK458804 SRG458804 TBC458804 TKY458804 TUU458804 UEQ458804 UOM458804 UYI458804 VIE458804 VSA458804 WBW458804 WLS458804 WVO458804 G524340 JC524340 SY524340 ACU524340 AMQ524340 AWM524340 BGI524340 BQE524340 CAA524340 CJW524340 CTS524340 DDO524340 DNK524340 DXG524340 EHC524340 EQY524340 FAU524340 FKQ524340 FUM524340 GEI524340 GOE524340 GYA524340 HHW524340 HRS524340 IBO524340 ILK524340 IVG524340 JFC524340 JOY524340 JYU524340 KIQ524340 KSM524340 LCI524340 LME524340 LWA524340 MFW524340 MPS524340 MZO524340 NJK524340 NTG524340 ODC524340 OMY524340 OWU524340 PGQ524340 PQM524340 QAI524340 QKE524340 QUA524340 RDW524340 RNS524340 RXO524340 SHK524340 SRG524340 TBC524340 TKY524340 TUU524340 UEQ524340 UOM524340 UYI524340 VIE524340 VSA524340 WBW524340 WLS524340 WVO524340 G589876 JC589876 SY589876 ACU589876 AMQ589876 AWM589876 BGI589876 BQE589876 CAA589876 CJW589876 CTS589876 DDO589876 DNK589876 DXG589876 EHC589876 EQY589876 FAU589876 FKQ589876 FUM589876 GEI589876 GOE589876 GYA589876 HHW589876 HRS589876 IBO589876 ILK589876 IVG589876 JFC589876 JOY589876 JYU589876 KIQ589876 KSM589876 LCI589876 LME589876 LWA589876 MFW589876 MPS589876 MZO589876 NJK589876 NTG589876 ODC589876 OMY589876 OWU589876 PGQ589876 PQM589876 QAI589876 QKE589876 QUA589876 RDW589876 RNS589876 RXO589876 SHK589876 SRG589876 TBC589876 TKY589876 TUU589876 UEQ589876 UOM589876 UYI589876 VIE589876 VSA589876 WBW589876 WLS589876 WVO589876 G655412 JC655412 SY655412 ACU655412 AMQ655412 AWM655412 BGI655412 BQE655412 CAA655412 CJW655412 CTS655412 DDO655412 DNK655412 DXG655412 EHC655412 EQY655412 FAU655412 FKQ655412 FUM655412 GEI655412 GOE655412 GYA655412 HHW655412 HRS655412 IBO655412 ILK655412 IVG655412 JFC655412 JOY655412 JYU655412 KIQ655412 KSM655412 LCI655412 LME655412 LWA655412 MFW655412 MPS655412 MZO655412 NJK655412 NTG655412 ODC655412 OMY655412 OWU655412 PGQ655412 PQM655412 QAI655412 QKE655412 QUA655412 RDW655412 RNS655412 RXO655412 SHK655412 SRG655412 TBC655412 TKY655412 TUU655412 UEQ655412 UOM655412 UYI655412 VIE655412 VSA655412 WBW655412 WLS655412 WVO655412 G720948 JC720948 SY720948 ACU720948 AMQ720948 AWM720948 BGI720948 BQE720948 CAA720948 CJW720948 CTS720948 DDO720948 DNK720948 DXG720948 EHC720948 EQY720948 FAU720948 FKQ720948 FUM720948 GEI720948 GOE720948 GYA720948 HHW720948 HRS720948 IBO720948 ILK720948 IVG720948 JFC720948 JOY720948 JYU720948 KIQ720948 KSM720948 LCI720948 LME720948 LWA720948 MFW720948 MPS720948 MZO720948 NJK720948 NTG720948 ODC720948 OMY720948 OWU720948 PGQ720948 PQM720948 QAI720948 QKE720948 QUA720948 RDW720948 RNS720948 RXO720948 SHK720948 SRG720948 TBC720948 TKY720948 TUU720948 UEQ720948 UOM720948 UYI720948 VIE720948 VSA720948 WBW720948 WLS720948 WVO720948 G786484 JC786484 SY786484 ACU786484 AMQ786484 AWM786484 BGI786484 BQE786484 CAA786484 CJW786484 CTS786484 DDO786484 DNK786484 DXG786484 EHC786484 EQY786484 FAU786484 FKQ786484 FUM786484 GEI786484 GOE786484 GYA786484 HHW786484 HRS786484 IBO786484 ILK786484 IVG786484 JFC786484 JOY786484 JYU786484 KIQ786484 KSM786484 LCI786484 LME786484 LWA786484 MFW786484 MPS786484 MZO786484 NJK786484 NTG786484 ODC786484 OMY786484 OWU786484 PGQ786484 PQM786484 QAI786484 QKE786484 QUA786484 RDW786484 RNS786484 RXO786484 SHK786484 SRG786484 TBC786484 TKY786484 TUU786484 UEQ786484 UOM786484 UYI786484 VIE786484 VSA786484 WBW786484 WLS786484 WVO786484 G852020 JC852020 SY852020 ACU852020 AMQ852020 AWM852020 BGI852020 BQE852020 CAA852020 CJW852020 CTS852020 DDO852020 DNK852020 DXG852020 EHC852020 EQY852020 FAU852020 FKQ852020 FUM852020 GEI852020 GOE852020 GYA852020 HHW852020 HRS852020 IBO852020 ILK852020 IVG852020 JFC852020 JOY852020 JYU852020 KIQ852020 KSM852020 LCI852020 LME852020 LWA852020 MFW852020 MPS852020 MZO852020 NJK852020 NTG852020 ODC852020 OMY852020 OWU852020 PGQ852020 PQM852020 QAI852020 QKE852020 QUA852020 RDW852020 RNS852020 RXO852020 SHK852020 SRG852020 TBC852020 TKY852020 TUU852020 UEQ852020 UOM852020 UYI852020 VIE852020 VSA852020 WBW852020 WLS852020 WVO852020 G917556 JC917556 SY917556 ACU917556 AMQ917556 AWM917556 BGI917556 BQE917556 CAA917556 CJW917556 CTS917556 DDO917556 DNK917556 DXG917556 EHC917556 EQY917556 FAU917556 FKQ917556 FUM917556 GEI917556 GOE917556 GYA917556 HHW917556 HRS917556 IBO917556 ILK917556 IVG917556 JFC917556 JOY917556 JYU917556 KIQ917556 KSM917556 LCI917556 LME917556 LWA917556 MFW917556 MPS917556 MZO917556 NJK917556 NTG917556 ODC917556 OMY917556 OWU917556 PGQ917556 PQM917556 QAI917556 QKE917556 QUA917556 RDW917556 RNS917556 RXO917556 SHK917556 SRG917556 TBC917556 TKY917556 TUU917556 UEQ917556 UOM917556 UYI917556 VIE917556 VSA917556 WBW917556 WLS917556 WVO917556 G983092 JC983092 SY983092 ACU983092 AMQ983092 AWM983092 BGI983092 BQE983092 CAA983092 CJW983092 CTS983092 DDO983092 DNK983092 DXG983092 EHC983092 EQY983092 FAU983092 FKQ983092 FUM983092 GEI983092 GOE983092 GYA983092 HHW983092 HRS983092 IBO983092 ILK983092 IVG983092 JFC983092 JOY983092 JYU983092 KIQ983092 KSM983092 LCI983092 LME983092 LWA983092 MFW983092 MPS983092 MZO983092 NJK983092 NTG983092 ODC983092 OMY983092 OWU983092 PGQ983092 PQM983092 QAI983092 QKE983092 QUA983092 RDW983092 RNS983092 RXO983092 SHK983092 SRG983092 TBC983092 TKY983092 TUU983092 UEQ983092 UOM983092 UYI983092 VIE983092 VSA983092 WBW983092 WLS983092 G50:G51">
      <formula1>0</formula1>
      <formula2>1000000000000000</formula2>
    </dataValidation>
    <dataValidation type="whole" allowBlank="1" showInputMessage="1" showErrorMessage="1" sqref="G52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G60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G65595 JC65595 SY65595 ACU65595 AMQ65595 AWM65595 BGI65595 BQE65595 CAA65595 CJW65595 CTS65595 DDO65595 DNK65595 DXG65595 EHC65595 EQY65595 FAU65595 FKQ65595 FUM65595 GEI65595 GOE65595 GYA65595 HHW65595 HRS65595 IBO65595 ILK65595 IVG65595 JFC65595 JOY65595 JYU65595 KIQ65595 KSM65595 LCI65595 LME65595 LWA65595 MFW65595 MPS65595 MZO65595 NJK65595 NTG65595 ODC65595 OMY65595 OWU65595 PGQ65595 PQM65595 QAI65595 QKE65595 QUA65595 RDW65595 RNS65595 RXO65595 SHK65595 SRG65595 TBC65595 TKY65595 TUU65595 UEQ65595 UOM65595 UYI65595 VIE65595 VSA65595 WBW65595 WLS65595 WVO65595 G131131 JC131131 SY131131 ACU131131 AMQ131131 AWM131131 BGI131131 BQE131131 CAA131131 CJW131131 CTS131131 DDO131131 DNK131131 DXG131131 EHC131131 EQY131131 FAU131131 FKQ131131 FUM131131 GEI131131 GOE131131 GYA131131 HHW131131 HRS131131 IBO131131 ILK131131 IVG131131 JFC131131 JOY131131 JYU131131 KIQ131131 KSM131131 LCI131131 LME131131 LWA131131 MFW131131 MPS131131 MZO131131 NJK131131 NTG131131 ODC131131 OMY131131 OWU131131 PGQ131131 PQM131131 QAI131131 QKE131131 QUA131131 RDW131131 RNS131131 RXO131131 SHK131131 SRG131131 TBC131131 TKY131131 TUU131131 UEQ131131 UOM131131 UYI131131 VIE131131 VSA131131 WBW131131 WLS131131 WVO131131 G196667 JC196667 SY196667 ACU196667 AMQ196667 AWM196667 BGI196667 BQE196667 CAA196667 CJW196667 CTS196667 DDO196667 DNK196667 DXG196667 EHC196667 EQY196667 FAU196667 FKQ196667 FUM196667 GEI196667 GOE196667 GYA196667 HHW196667 HRS196667 IBO196667 ILK196667 IVG196667 JFC196667 JOY196667 JYU196667 KIQ196667 KSM196667 LCI196667 LME196667 LWA196667 MFW196667 MPS196667 MZO196667 NJK196667 NTG196667 ODC196667 OMY196667 OWU196667 PGQ196667 PQM196667 QAI196667 QKE196667 QUA196667 RDW196667 RNS196667 RXO196667 SHK196667 SRG196667 TBC196667 TKY196667 TUU196667 UEQ196667 UOM196667 UYI196667 VIE196667 VSA196667 WBW196667 WLS196667 WVO196667 G262203 JC262203 SY262203 ACU262203 AMQ262203 AWM262203 BGI262203 BQE262203 CAA262203 CJW262203 CTS262203 DDO262203 DNK262203 DXG262203 EHC262203 EQY262203 FAU262203 FKQ262203 FUM262203 GEI262203 GOE262203 GYA262203 HHW262203 HRS262203 IBO262203 ILK262203 IVG262203 JFC262203 JOY262203 JYU262203 KIQ262203 KSM262203 LCI262203 LME262203 LWA262203 MFW262203 MPS262203 MZO262203 NJK262203 NTG262203 ODC262203 OMY262203 OWU262203 PGQ262203 PQM262203 QAI262203 QKE262203 QUA262203 RDW262203 RNS262203 RXO262203 SHK262203 SRG262203 TBC262203 TKY262203 TUU262203 UEQ262203 UOM262203 UYI262203 VIE262203 VSA262203 WBW262203 WLS262203 WVO262203 G327739 JC327739 SY327739 ACU327739 AMQ327739 AWM327739 BGI327739 BQE327739 CAA327739 CJW327739 CTS327739 DDO327739 DNK327739 DXG327739 EHC327739 EQY327739 FAU327739 FKQ327739 FUM327739 GEI327739 GOE327739 GYA327739 HHW327739 HRS327739 IBO327739 ILK327739 IVG327739 JFC327739 JOY327739 JYU327739 KIQ327739 KSM327739 LCI327739 LME327739 LWA327739 MFW327739 MPS327739 MZO327739 NJK327739 NTG327739 ODC327739 OMY327739 OWU327739 PGQ327739 PQM327739 QAI327739 QKE327739 QUA327739 RDW327739 RNS327739 RXO327739 SHK327739 SRG327739 TBC327739 TKY327739 TUU327739 UEQ327739 UOM327739 UYI327739 VIE327739 VSA327739 WBW327739 WLS327739 WVO327739 G393275 JC393275 SY393275 ACU393275 AMQ393275 AWM393275 BGI393275 BQE393275 CAA393275 CJW393275 CTS393275 DDO393275 DNK393275 DXG393275 EHC393275 EQY393275 FAU393275 FKQ393275 FUM393275 GEI393275 GOE393275 GYA393275 HHW393275 HRS393275 IBO393275 ILK393275 IVG393275 JFC393275 JOY393275 JYU393275 KIQ393275 KSM393275 LCI393275 LME393275 LWA393275 MFW393275 MPS393275 MZO393275 NJK393275 NTG393275 ODC393275 OMY393275 OWU393275 PGQ393275 PQM393275 QAI393275 QKE393275 QUA393275 RDW393275 RNS393275 RXO393275 SHK393275 SRG393275 TBC393275 TKY393275 TUU393275 UEQ393275 UOM393275 UYI393275 VIE393275 VSA393275 WBW393275 WLS393275 WVO393275 G458811 JC458811 SY458811 ACU458811 AMQ458811 AWM458811 BGI458811 BQE458811 CAA458811 CJW458811 CTS458811 DDO458811 DNK458811 DXG458811 EHC458811 EQY458811 FAU458811 FKQ458811 FUM458811 GEI458811 GOE458811 GYA458811 HHW458811 HRS458811 IBO458811 ILK458811 IVG458811 JFC458811 JOY458811 JYU458811 KIQ458811 KSM458811 LCI458811 LME458811 LWA458811 MFW458811 MPS458811 MZO458811 NJK458811 NTG458811 ODC458811 OMY458811 OWU458811 PGQ458811 PQM458811 QAI458811 QKE458811 QUA458811 RDW458811 RNS458811 RXO458811 SHK458811 SRG458811 TBC458811 TKY458811 TUU458811 UEQ458811 UOM458811 UYI458811 VIE458811 VSA458811 WBW458811 WLS458811 WVO458811 G524347 JC524347 SY524347 ACU524347 AMQ524347 AWM524347 BGI524347 BQE524347 CAA524347 CJW524347 CTS524347 DDO524347 DNK524347 DXG524347 EHC524347 EQY524347 FAU524347 FKQ524347 FUM524347 GEI524347 GOE524347 GYA524347 HHW524347 HRS524347 IBO524347 ILK524347 IVG524347 JFC524347 JOY524347 JYU524347 KIQ524347 KSM524347 LCI524347 LME524347 LWA524347 MFW524347 MPS524347 MZO524347 NJK524347 NTG524347 ODC524347 OMY524347 OWU524347 PGQ524347 PQM524347 QAI524347 QKE524347 QUA524347 RDW524347 RNS524347 RXO524347 SHK524347 SRG524347 TBC524347 TKY524347 TUU524347 UEQ524347 UOM524347 UYI524347 VIE524347 VSA524347 WBW524347 WLS524347 WVO524347 G589883 JC589883 SY589883 ACU589883 AMQ589883 AWM589883 BGI589883 BQE589883 CAA589883 CJW589883 CTS589883 DDO589883 DNK589883 DXG589883 EHC589883 EQY589883 FAU589883 FKQ589883 FUM589883 GEI589883 GOE589883 GYA589883 HHW589883 HRS589883 IBO589883 ILK589883 IVG589883 JFC589883 JOY589883 JYU589883 KIQ589883 KSM589883 LCI589883 LME589883 LWA589883 MFW589883 MPS589883 MZO589883 NJK589883 NTG589883 ODC589883 OMY589883 OWU589883 PGQ589883 PQM589883 QAI589883 QKE589883 QUA589883 RDW589883 RNS589883 RXO589883 SHK589883 SRG589883 TBC589883 TKY589883 TUU589883 UEQ589883 UOM589883 UYI589883 VIE589883 VSA589883 WBW589883 WLS589883 WVO589883 G655419 JC655419 SY655419 ACU655419 AMQ655419 AWM655419 BGI655419 BQE655419 CAA655419 CJW655419 CTS655419 DDO655419 DNK655419 DXG655419 EHC655419 EQY655419 FAU655419 FKQ655419 FUM655419 GEI655419 GOE655419 GYA655419 HHW655419 HRS655419 IBO655419 ILK655419 IVG655419 JFC655419 JOY655419 JYU655419 KIQ655419 KSM655419 LCI655419 LME655419 LWA655419 MFW655419 MPS655419 MZO655419 NJK655419 NTG655419 ODC655419 OMY655419 OWU655419 PGQ655419 PQM655419 QAI655419 QKE655419 QUA655419 RDW655419 RNS655419 RXO655419 SHK655419 SRG655419 TBC655419 TKY655419 TUU655419 UEQ655419 UOM655419 UYI655419 VIE655419 VSA655419 WBW655419 WLS655419 WVO655419 G720955 JC720955 SY720955 ACU720955 AMQ720955 AWM720955 BGI720955 BQE720955 CAA720955 CJW720955 CTS720955 DDO720955 DNK720955 DXG720955 EHC720955 EQY720955 FAU720955 FKQ720955 FUM720955 GEI720955 GOE720955 GYA720955 HHW720955 HRS720955 IBO720955 ILK720955 IVG720955 JFC720955 JOY720955 JYU720955 KIQ720955 KSM720955 LCI720955 LME720955 LWA720955 MFW720955 MPS720955 MZO720955 NJK720955 NTG720955 ODC720955 OMY720955 OWU720955 PGQ720955 PQM720955 QAI720955 QKE720955 QUA720955 RDW720955 RNS720955 RXO720955 SHK720955 SRG720955 TBC720955 TKY720955 TUU720955 UEQ720955 UOM720955 UYI720955 VIE720955 VSA720955 WBW720955 WLS720955 WVO720955 G786491 JC786491 SY786491 ACU786491 AMQ786491 AWM786491 BGI786491 BQE786491 CAA786491 CJW786491 CTS786491 DDO786491 DNK786491 DXG786491 EHC786491 EQY786491 FAU786491 FKQ786491 FUM786491 GEI786491 GOE786491 GYA786491 HHW786491 HRS786491 IBO786491 ILK786491 IVG786491 JFC786491 JOY786491 JYU786491 KIQ786491 KSM786491 LCI786491 LME786491 LWA786491 MFW786491 MPS786491 MZO786491 NJK786491 NTG786491 ODC786491 OMY786491 OWU786491 PGQ786491 PQM786491 QAI786491 QKE786491 QUA786491 RDW786491 RNS786491 RXO786491 SHK786491 SRG786491 TBC786491 TKY786491 TUU786491 UEQ786491 UOM786491 UYI786491 VIE786491 VSA786491 WBW786491 WLS786491 WVO786491 G852027 JC852027 SY852027 ACU852027 AMQ852027 AWM852027 BGI852027 BQE852027 CAA852027 CJW852027 CTS852027 DDO852027 DNK852027 DXG852027 EHC852027 EQY852027 FAU852027 FKQ852027 FUM852027 GEI852027 GOE852027 GYA852027 HHW852027 HRS852027 IBO852027 ILK852027 IVG852027 JFC852027 JOY852027 JYU852027 KIQ852027 KSM852027 LCI852027 LME852027 LWA852027 MFW852027 MPS852027 MZO852027 NJK852027 NTG852027 ODC852027 OMY852027 OWU852027 PGQ852027 PQM852027 QAI852027 QKE852027 QUA852027 RDW852027 RNS852027 RXO852027 SHK852027 SRG852027 TBC852027 TKY852027 TUU852027 UEQ852027 UOM852027 UYI852027 VIE852027 VSA852027 WBW852027 WLS852027 WVO852027 G917563 JC917563 SY917563 ACU917563 AMQ917563 AWM917563 BGI917563 BQE917563 CAA917563 CJW917563 CTS917563 DDO917563 DNK917563 DXG917563 EHC917563 EQY917563 FAU917563 FKQ917563 FUM917563 GEI917563 GOE917563 GYA917563 HHW917563 HRS917563 IBO917563 ILK917563 IVG917563 JFC917563 JOY917563 JYU917563 KIQ917563 KSM917563 LCI917563 LME917563 LWA917563 MFW917563 MPS917563 MZO917563 NJK917563 NTG917563 ODC917563 OMY917563 OWU917563 PGQ917563 PQM917563 QAI917563 QKE917563 QUA917563 RDW917563 RNS917563 RXO917563 SHK917563 SRG917563 TBC917563 TKY917563 TUU917563 UEQ917563 UOM917563 UYI917563 VIE917563 VSA917563 WBW917563 WLS917563 WVO917563 G983099 JC983099 SY983099 ACU983099 AMQ983099 AWM983099 BGI983099 BQE983099 CAA983099 CJW983099 CTS983099 DDO983099 DNK983099 DXG983099 EHC983099 EQY983099 FAU983099 FKQ983099 FUM983099 GEI983099 GOE983099 GYA983099 HHW983099 HRS983099 IBO983099 ILK983099 IVG983099 JFC983099 JOY983099 JYU983099 KIQ983099 KSM983099 LCI983099 LME983099 LWA983099 MFW983099 MPS983099 MZO983099 NJK983099 NTG983099 ODC983099 OMY983099 OWU983099 PGQ983099 PQM983099 QAI983099 QKE983099 QUA983099 RDW983099 RNS983099 RXO983099 SHK983099 SRG983099 TBC983099 TKY983099 TUU983099 UEQ983099 UOM983099 UYI983099 VIE983099 VSA983099 WBW983099 WLS983099 WVO983099 G58 JC58 SY58 ACU58 AMQ58 AWM58 BGI58 BQE58 CAA58 CJW58 CTS58 DDO58 DNK58 DXG58 EHC58 EQY58 FAU58 FKQ58 FUM58 GEI58 GOE58 GYA58 HHW58 HRS58 IBO58 ILK58 IVG58 JFC58 JOY58 JYU58 KIQ58 KSM58 LCI58 LME58 LWA58 MFW58 MPS58 MZO58 NJK58 NTG58 ODC58 OMY58 OWU58 PGQ58 PQM58 QAI58 QKE58 QUA58 RDW58 RNS58 RXO58 SHK58 SRG58 TBC58 TKY58 TUU58 UEQ58 UOM58 UYI58 VIE58 VSA58 WBW58 WLS58 WVO58 G65593 JC65593 SY65593 ACU65593 AMQ65593 AWM65593 BGI65593 BQE65593 CAA65593 CJW65593 CTS65593 DDO65593 DNK65593 DXG65593 EHC65593 EQY65593 FAU65593 FKQ65593 FUM65593 GEI65593 GOE65593 GYA65593 HHW65593 HRS65593 IBO65593 ILK65593 IVG65593 JFC65593 JOY65593 JYU65593 KIQ65593 KSM65593 LCI65593 LME65593 LWA65593 MFW65593 MPS65593 MZO65593 NJK65593 NTG65593 ODC65593 OMY65593 OWU65593 PGQ65593 PQM65593 QAI65593 QKE65593 QUA65593 RDW65593 RNS65593 RXO65593 SHK65593 SRG65593 TBC65593 TKY65593 TUU65593 UEQ65593 UOM65593 UYI65593 VIE65593 VSA65593 WBW65593 WLS65593 WVO65593 G131129 JC131129 SY131129 ACU131129 AMQ131129 AWM131129 BGI131129 BQE131129 CAA131129 CJW131129 CTS131129 DDO131129 DNK131129 DXG131129 EHC131129 EQY131129 FAU131129 FKQ131129 FUM131129 GEI131129 GOE131129 GYA131129 HHW131129 HRS131129 IBO131129 ILK131129 IVG131129 JFC131129 JOY131129 JYU131129 KIQ131129 KSM131129 LCI131129 LME131129 LWA131129 MFW131129 MPS131129 MZO131129 NJK131129 NTG131129 ODC131129 OMY131129 OWU131129 PGQ131129 PQM131129 QAI131129 QKE131129 QUA131129 RDW131129 RNS131129 RXO131129 SHK131129 SRG131129 TBC131129 TKY131129 TUU131129 UEQ131129 UOM131129 UYI131129 VIE131129 VSA131129 WBW131129 WLS131129 WVO131129 G196665 JC196665 SY196665 ACU196665 AMQ196665 AWM196665 BGI196665 BQE196665 CAA196665 CJW196665 CTS196665 DDO196665 DNK196665 DXG196665 EHC196665 EQY196665 FAU196665 FKQ196665 FUM196665 GEI196665 GOE196665 GYA196665 HHW196665 HRS196665 IBO196665 ILK196665 IVG196665 JFC196665 JOY196665 JYU196665 KIQ196665 KSM196665 LCI196665 LME196665 LWA196665 MFW196665 MPS196665 MZO196665 NJK196665 NTG196665 ODC196665 OMY196665 OWU196665 PGQ196665 PQM196665 QAI196665 QKE196665 QUA196665 RDW196665 RNS196665 RXO196665 SHK196665 SRG196665 TBC196665 TKY196665 TUU196665 UEQ196665 UOM196665 UYI196665 VIE196665 VSA196665 WBW196665 WLS196665 WVO196665 G262201 JC262201 SY262201 ACU262201 AMQ262201 AWM262201 BGI262201 BQE262201 CAA262201 CJW262201 CTS262201 DDO262201 DNK262201 DXG262201 EHC262201 EQY262201 FAU262201 FKQ262201 FUM262201 GEI262201 GOE262201 GYA262201 HHW262201 HRS262201 IBO262201 ILK262201 IVG262201 JFC262201 JOY262201 JYU262201 KIQ262201 KSM262201 LCI262201 LME262201 LWA262201 MFW262201 MPS262201 MZO262201 NJK262201 NTG262201 ODC262201 OMY262201 OWU262201 PGQ262201 PQM262201 QAI262201 QKE262201 QUA262201 RDW262201 RNS262201 RXO262201 SHK262201 SRG262201 TBC262201 TKY262201 TUU262201 UEQ262201 UOM262201 UYI262201 VIE262201 VSA262201 WBW262201 WLS262201 WVO262201 G327737 JC327737 SY327737 ACU327737 AMQ327737 AWM327737 BGI327737 BQE327737 CAA327737 CJW327737 CTS327737 DDO327737 DNK327737 DXG327737 EHC327737 EQY327737 FAU327737 FKQ327737 FUM327737 GEI327737 GOE327737 GYA327737 HHW327737 HRS327737 IBO327737 ILK327737 IVG327737 JFC327737 JOY327737 JYU327737 KIQ327737 KSM327737 LCI327737 LME327737 LWA327737 MFW327737 MPS327737 MZO327737 NJK327737 NTG327737 ODC327737 OMY327737 OWU327737 PGQ327737 PQM327737 QAI327737 QKE327737 QUA327737 RDW327737 RNS327737 RXO327737 SHK327737 SRG327737 TBC327737 TKY327737 TUU327737 UEQ327737 UOM327737 UYI327737 VIE327737 VSA327737 WBW327737 WLS327737 WVO327737 G393273 JC393273 SY393273 ACU393273 AMQ393273 AWM393273 BGI393273 BQE393273 CAA393273 CJW393273 CTS393273 DDO393273 DNK393273 DXG393273 EHC393273 EQY393273 FAU393273 FKQ393273 FUM393273 GEI393273 GOE393273 GYA393273 HHW393273 HRS393273 IBO393273 ILK393273 IVG393273 JFC393273 JOY393273 JYU393273 KIQ393273 KSM393273 LCI393273 LME393273 LWA393273 MFW393273 MPS393273 MZO393273 NJK393273 NTG393273 ODC393273 OMY393273 OWU393273 PGQ393273 PQM393273 QAI393273 QKE393273 QUA393273 RDW393273 RNS393273 RXO393273 SHK393273 SRG393273 TBC393273 TKY393273 TUU393273 UEQ393273 UOM393273 UYI393273 VIE393273 VSA393273 WBW393273 WLS393273 WVO393273 G458809 JC458809 SY458809 ACU458809 AMQ458809 AWM458809 BGI458809 BQE458809 CAA458809 CJW458809 CTS458809 DDO458809 DNK458809 DXG458809 EHC458809 EQY458809 FAU458809 FKQ458809 FUM458809 GEI458809 GOE458809 GYA458809 HHW458809 HRS458809 IBO458809 ILK458809 IVG458809 JFC458809 JOY458809 JYU458809 KIQ458809 KSM458809 LCI458809 LME458809 LWA458809 MFW458809 MPS458809 MZO458809 NJK458809 NTG458809 ODC458809 OMY458809 OWU458809 PGQ458809 PQM458809 QAI458809 QKE458809 QUA458809 RDW458809 RNS458809 RXO458809 SHK458809 SRG458809 TBC458809 TKY458809 TUU458809 UEQ458809 UOM458809 UYI458809 VIE458809 VSA458809 WBW458809 WLS458809 WVO458809 G524345 JC524345 SY524345 ACU524345 AMQ524345 AWM524345 BGI524345 BQE524345 CAA524345 CJW524345 CTS524345 DDO524345 DNK524345 DXG524345 EHC524345 EQY524345 FAU524345 FKQ524345 FUM524345 GEI524345 GOE524345 GYA524345 HHW524345 HRS524345 IBO524345 ILK524345 IVG524345 JFC524345 JOY524345 JYU524345 KIQ524345 KSM524345 LCI524345 LME524345 LWA524345 MFW524345 MPS524345 MZO524345 NJK524345 NTG524345 ODC524345 OMY524345 OWU524345 PGQ524345 PQM524345 QAI524345 QKE524345 QUA524345 RDW524345 RNS524345 RXO524345 SHK524345 SRG524345 TBC524345 TKY524345 TUU524345 UEQ524345 UOM524345 UYI524345 VIE524345 VSA524345 WBW524345 WLS524345 WVO524345 G589881 JC589881 SY589881 ACU589881 AMQ589881 AWM589881 BGI589881 BQE589881 CAA589881 CJW589881 CTS589881 DDO589881 DNK589881 DXG589881 EHC589881 EQY589881 FAU589881 FKQ589881 FUM589881 GEI589881 GOE589881 GYA589881 HHW589881 HRS589881 IBO589881 ILK589881 IVG589881 JFC589881 JOY589881 JYU589881 KIQ589881 KSM589881 LCI589881 LME589881 LWA589881 MFW589881 MPS589881 MZO589881 NJK589881 NTG589881 ODC589881 OMY589881 OWU589881 PGQ589881 PQM589881 QAI589881 QKE589881 QUA589881 RDW589881 RNS589881 RXO589881 SHK589881 SRG589881 TBC589881 TKY589881 TUU589881 UEQ589881 UOM589881 UYI589881 VIE589881 VSA589881 WBW589881 WLS589881 WVO589881 G655417 JC655417 SY655417 ACU655417 AMQ655417 AWM655417 BGI655417 BQE655417 CAA655417 CJW655417 CTS655417 DDO655417 DNK655417 DXG655417 EHC655417 EQY655417 FAU655417 FKQ655417 FUM655417 GEI655417 GOE655417 GYA655417 HHW655417 HRS655417 IBO655417 ILK655417 IVG655417 JFC655417 JOY655417 JYU655417 KIQ655417 KSM655417 LCI655417 LME655417 LWA655417 MFW655417 MPS655417 MZO655417 NJK655417 NTG655417 ODC655417 OMY655417 OWU655417 PGQ655417 PQM655417 QAI655417 QKE655417 QUA655417 RDW655417 RNS655417 RXO655417 SHK655417 SRG655417 TBC655417 TKY655417 TUU655417 UEQ655417 UOM655417 UYI655417 VIE655417 VSA655417 WBW655417 WLS655417 WVO655417 G720953 JC720953 SY720953 ACU720953 AMQ720953 AWM720953 BGI720953 BQE720953 CAA720953 CJW720953 CTS720953 DDO720953 DNK720953 DXG720953 EHC720953 EQY720953 FAU720953 FKQ720953 FUM720953 GEI720953 GOE720953 GYA720953 HHW720953 HRS720953 IBO720953 ILK720953 IVG720953 JFC720953 JOY720953 JYU720953 KIQ720953 KSM720953 LCI720953 LME720953 LWA720953 MFW720953 MPS720953 MZO720953 NJK720953 NTG720953 ODC720953 OMY720953 OWU720953 PGQ720953 PQM720953 QAI720953 QKE720953 QUA720953 RDW720953 RNS720953 RXO720953 SHK720953 SRG720953 TBC720953 TKY720953 TUU720953 UEQ720953 UOM720953 UYI720953 VIE720953 VSA720953 WBW720953 WLS720953 WVO720953 G786489 JC786489 SY786489 ACU786489 AMQ786489 AWM786489 BGI786489 BQE786489 CAA786489 CJW786489 CTS786489 DDO786489 DNK786489 DXG786489 EHC786489 EQY786489 FAU786489 FKQ786489 FUM786489 GEI786489 GOE786489 GYA786489 HHW786489 HRS786489 IBO786489 ILK786489 IVG786489 JFC786489 JOY786489 JYU786489 KIQ786489 KSM786489 LCI786489 LME786489 LWA786489 MFW786489 MPS786489 MZO786489 NJK786489 NTG786489 ODC786489 OMY786489 OWU786489 PGQ786489 PQM786489 QAI786489 QKE786489 QUA786489 RDW786489 RNS786489 RXO786489 SHK786489 SRG786489 TBC786489 TKY786489 TUU786489 UEQ786489 UOM786489 UYI786489 VIE786489 VSA786489 WBW786489 WLS786489 WVO786489 G852025 JC852025 SY852025 ACU852025 AMQ852025 AWM852025 BGI852025 BQE852025 CAA852025 CJW852025 CTS852025 DDO852025 DNK852025 DXG852025 EHC852025 EQY852025 FAU852025 FKQ852025 FUM852025 GEI852025 GOE852025 GYA852025 HHW852025 HRS852025 IBO852025 ILK852025 IVG852025 JFC852025 JOY852025 JYU852025 KIQ852025 KSM852025 LCI852025 LME852025 LWA852025 MFW852025 MPS852025 MZO852025 NJK852025 NTG852025 ODC852025 OMY852025 OWU852025 PGQ852025 PQM852025 QAI852025 QKE852025 QUA852025 RDW852025 RNS852025 RXO852025 SHK852025 SRG852025 TBC852025 TKY852025 TUU852025 UEQ852025 UOM852025 UYI852025 VIE852025 VSA852025 WBW852025 WLS852025 WVO852025 G917561 JC917561 SY917561 ACU917561 AMQ917561 AWM917561 BGI917561 BQE917561 CAA917561 CJW917561 CTS917561 DDO917561 DNK917561 DXG917561 EHC917561 EQY917561 FAU917561 FKQ917561 FUM917561 GEI917561 GOE917561 GYA917561 HHW917561 HRS917561 IBO917561 ILK917561 IVG917561 JFC917561 JOY917561 JYU917561 KIQ917561 KSM917561 LCI917561 LME917561 LWA917561 MFW917561 MPS917561 MZO917561 NJK917561 NTG917561 ODC917561 OMY917561 OWU917561 PGQ917561 PQM917561 QAI917561 QKE917561 QUA917561 RDW917561 RNS917561 RXO917561 SHK917561 SRG917561 TBC917561 TKY917561 TUU917561 UEQ917561 UOM917561 UYI917561 VIE917561 VSA917561 WBW917561 WLS917561 WVO917561 G983097 JC983097 SY983097 ACU983097 AMQ983097 AWM983097 BGI983097 BQE983097 CAA983097 CJW983097 CTS983097 DDO983097 DNK983097 DXG983097 EHC983097 EQY983097 FAU983097 FKQ983097 FUM983097 GEI983097 GOE983097 GYA983097 HHW983097 HRS983097 IBO983097 ILK983097 IVG983097 JFC983097 JOY983097 JYU983097 KIQ983097 KSM983097 LCI983097 LME983097 LWA983097 MFW983097 MPS983097 MZO983097 NJK983097 NTG983097 ODC983097 OMY983097 OWU983097 PGQ983097 PQM983097 QAI983097 QKE983097 QUA983097 RDW983097 RNS983097 RXO983097 SHK983097 SRG983097 TBC983097 TKY983097 TUU983097 UEQ983097 UOM983097 UYI983097 VIE983097 VSA983097 WBW983097 WLS983097 WVO983097 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1 JC65591 SY65591 ACU65591 AMQ65591 AWM65591 BGI65591 BQE65591 CAA65591 CJW65591 CTS65591 DDO65591 DNK65591 DXG65591 EHC65591 EQY65591 FAU65591 FKQ65591 FUM65591 GEI65591 GOE65591 GYA65591 HHW65591 HRS65591 IBO65591 ILK65591 IVG65591 JFC65591 JOY65591 JYU65591 KIQ65591 KSM65591 LCI65591 LME65591 LWA65591 MFW65591 MPS65591 MZO65591 NJK65591 NTG65591 ODC65591 OMY65591 OWU65591 PGQ65591 PQM65591 QAI65591 QKE65591 QUA65591 RDW65591 RNS65591 RXO65591 SHK65591 SRG65591 TBC65591 TKY65591 TUU65591 UEQ65591 UOM65591 UYI65591 VIE65591 VSA65591 WBW65591 WLS65591 WVO65591 G131127 JC131127 SY131127 ACU131127 AMQ131127 AWM131127 BGI131127 BQE131127 CAA131127 CJW131127 CTS131127 DDO131127 DNK131127 DXG131127 EHC131127 EQY131127 FAU131127 FKQ131127 FUM131127 GEI131127 GOE131127 GYA131127 HHW131127 HRS131127 IBO131127 ILK131127 IVG131127 JFC131127 JOY131127 JYU131127 KIQ131127 KSM131127 LCI131127 LME131127 LWA131127 MFW131127 MPS131127 MZO131127 NJK131127 NTG131127 ODC131127 OMY131127 OWU131127 PGQ131127 PQM131127 QAI131127 QKE131127 QUA131127 RDW131127 RNS131127 RXO131127 SHK131127 SRG131127 TBC131127 TKY131127 TUU131127 UEQ131127 UOM131127 UYI131127 VIE131127 VSA131127 WBW131127 WLS131127 WVO131127 G196663 JC196663 SY196663 ACU196663 AMQ196663 AWM196663 BGI196663 BQE196663 CAA196663 CJW196663 CTS196663 DDO196663 DNK196663 DXG196663 EHC196663 EQY196663 FAU196663 FKQ196663 FUM196663 GEI196663 GOE196663 GYA196663 HHW196663 HRS196663 IBO196663 ILK196663 IVG196663 JFC196663 JOY196663 JYU196663 KIQ196663 KSM196663 LCI196663 LME196663 LWA196663 MFW196663 MPS196663 MZO196663 NJK196663 NTG196663 ODC196663 OMY196663 OWU196663 PGQ196663 PQM196663 QAI196663 QKE196663 QUA196663 RDW196663 RNS196663 RXO196663 SHK196663 SRG196663 TBC196663 TKY196663 TUU196663 UEQ196663 UOM196663 UYI196663 VIE196663 VSA196663 WBW196663 WLS196663 WVO196663 G262199 JC262199 SY262199 ACU262199 AMQ262199 AWM262199 BGI262199 BQE262199 CAA262199 CJW262199 CTS262199 DDO262199 DNK262199 DXG262199 EHC262199 EQY262199 FAU262199 FKQ262199 FUM262199 GEI262199 GOE262199 GYA262199 HHW262199 HRS262199 IBO262199 ILK262199 IVG262199 JFC262199 JOY262199 JYU262199 KIQ262199 KSM262199 LCI262199 LME262199 LWA262199 MFW262199 MPS262199 MZO262199 NJK262199 NTG262199 ODC262199 OMY262199 OWU262199 PGQ262199 PQM262199 QAI262199 QKE262199 QUA262199 RDW262199 RNS262199 RXO262199 SHK262199 SRG262199 TBC262199 TKY262199 TUU262199 UEQ262199 UOM262199 UYI262199 VIE262199 VSA262199 WBW262199 WLS262199 WVO262199 G327735 JC327735 SY327735 ACU327735 AMQ327735 AWM327735 BGI327735 BQE327735 CAA327735 CJW327735 CTS327735 DDO327735 DNK327735 DXG327735 EHC327735 EQY327735 FAU327735 FKQ327735 FUM327735 GEI327735 GOE327735 GYA327735 HHW327735 HRS327735 IBO327735 ILK327735 IVG327735 JFC327735 JOY327735 JYU327735 KIQ327735 KSM327735 LCI327735 LME327735 LWA327735 MFW327735 MPS327735 MZO327735 NJK327735 NTG327735 ODC327735 OMY327735 OWU327735 PGQ327735 PQM327735 QAI327735 QKE327735 QUA327735 RDW327735 RNS327735 RXO327735 SHK327735 SRG327735 TBC327735 TKY327735 TUU327735 UEQ327735 UOM327735 UYI327735 VIE327735 VSA327735 WBW327735 WLS327735 WVO327735 G393271 JC393271 SY393271 ACU393271 AMQ393271 AWM393271 BGI393271 BQE393271 CAA393271 CJW393271 CTS393271 DDO393271 DNK393271 DXG393271 EHC393271 EQY393271 FAU393271 FKQ393271 FUM393271 GEI393271 GOE393271 GYA393271 HHW393271 HRS393271 IBO393271 ILK393271 IVG393271 JFC393271 JOY393271 JYU393271 KIQ393271 KSM393271 LCI393271 LME393271 LWA393271 MFW393271 MPS393271 MZO393271 NJK393271 NTG393271 ODC393271 OMY393271 OWU393271 PGQ393271 PQM393271 QAI393271 QKE393271 QUA393271 RDW393271 RNS393271 RXO393271 SHK393271 SRG393271 TBC393271 TKY393271 TUU393271 UEQ393271 UOM393271 UYI393271 VIE393271 VSA393271 WBW393271 WLS393271 WVO393271 G458807 JC458807 SY458807 ACU458807 AMQ458807 AWM458807 BGI458807 BQE458807 CAA458807 CJW458807 CTS458807 DDO458807 DNK458807 DXG458807 EHC458807 EQY458807 FAU458807 FKQ458807 FUM458807 GEI458807 GOE458807 GYA458807 HHW458807 HRS458807 IBO458807 ILK458807 IVG458807 JFC458807 JOY458807 JYU458807 KIQ458807 KSM458807 LCI458807 LME458807 LWA458807 MFW458807 MPS458807 MZO458807 NJK458807 NTG458807 ODC458807 OMY458807 OWU458807 PGQ458807 PQM458807 QAI458807 QKE458807 QUA458807 RDW458807 RNS458807 RXO458807 SHK458807 SRG458807 TBC458807 TKY458807 TUU458807 UEQ458807 UOM458807 UYI458807 VIE458807 VSA458807 WBW458807 WLS458807 WVO458807 G524343 JC524343 SY524343 ACU524343 AMQ524343 AWM524343 BGI524343 BQE524343 CAA524343 CJW524343 CTS524343 DDO524343 DNK524343 DXG524343 EHC524343 EQY524343 FAU524343 FKQ524343 FUM524343 GEI524343 GOE524343 GYA524343 HHW524343 HRS524343 IBO524343 ILK524343 IVG524343 JFC524343 JOY524343 JYU524343 KIQ524343 KSM524343 LCI524343 LME524343 LWA524343 MFW524343 MPS524343 MZO524343 NJK524343 NTG524343 ODC524343 OMY524343 OWU524343 PGQ524343 PQM524343 QAI524343 QKE524343 QUA524343 RDW524343 RNS524343 RXO524343 SHK524343 SRG524343 TBC524343 TKY524343 TUU524343 UEQ524343 UOM524343 UYI524343 VIE524343 VSA524343 WBW524343 WLS524343 WVO524343 G589879 JC589879 SY589879 ACU589879 AMQ589879 AWM589879 BGI589879 BQE589879 CAA589879 CJW589879 CTS589879 DDO589879 DNK589879 DXG589879 EHC589879 EQY589879 FAU589879 FKQ589879 FUM589879 GEI589879 GOE589879 GYA589879 HHW589879 HRS589879 IBO589879 ILK589879 IVG589879 JFC589879 JOY589879 JYU589879 KIQ589879 KSM589879 LCI589879 LME589879 LWA589879 MFW589879 MPS589879 MZO589879 NJK589879 NTG589879 ODC589879 OMY589879 OWU589879 PGQ589879 PQM589879 QAI589879 QKE589879 QUA589879 RDW589879 RNS589879 RXO589879 SHK589879 SRG589879 TBC589879 TKY589879 TUU589879 UEQ589879 UOM589879 UYI589879 VIE589879 VSA589879 WBW589879 WLS589879 WVO589879 G655415 JC655415 SY655415 ACU655415 AMQ655415 AWM655415 BGI655415 BQE655415 CAA655415 CJW655415 CTS655415 DDO655415 DNK655415 DXG655415 EHC655415 EQY655415 FAU655415 FKQ655415 FUM655415 GEI655415 GOE655415 GYA655415 HHW655415 HRS655415 IBO655415 ILK655415 IVG655415 JFC655415 JOY655415 JYU655415 KIQ655415 KSM655415 LCI655415 LME655415 LWA655415 MFW655415 MPS655415 MZO655415 NJK655415 NTG655415 ODC655415 OMY655415 OWU655415 PGQ655415 PQM655415 QAI655415 QKE655415 QUA655415 RDW655415 RNS655415 RXO655415 SHK655415 SRG655415 TBC655415 TKY655415 TUU655415 UEQ655415 UOM655415 UYI655415 VIE655415 VSA655415 WBW655415 WLS655415 WVO655415 G720951 JC720951 SY720951 ACU720951 AMQ720951 AWM720951 BGI720951 BQE720951 CAA720951 CJW720951 CTS720951 DDO720951 DNK720951 DXG720951 EHC720951 EQY720951 FAU720951 FKQ720951 FUM720951 GEI720951 GOE720951 GYA720951 HHW720951 HRS720951 IBO720951 ILK720951 IVG720951 JFC720951 JOY720951 JYU720951 KIQ720951 KSM720951 LCI720951 LME720951 LWA720951 MFW720951 MPS720951 MZO720951 NJK720951 NTG720951 ODC720951 OMY720951 OWU720951 PGQ720951 PQM720951 QAI720951 QKE720951 QUA720951 RDW720951 RNS720951 RXO720951 SHK720951 SRG720951 TBC720951 TKY720951 TUU720951 UEQ720951 UOM720951 UYI720951 VIE720951 VSA720951 WBW720951 WLS720951 WVO720951 G786487 JC786487 SY786487 ACU786487 AMQ786487 AWM786487 BGI786487 BQE786487 CAA786487 CJW786487 CTS786487 DDO786487 DNK786487 DXG786487 EHC786487 EQY786487 FAU786487 FKQ786487 FUM786487 GEI786487 GOE786487 GYA786487 HHW786487 HRS786487 IBO786487 ILK786487 IVG786487 JFC786487 JOY786487 JYU786487 KIQ786487 KSM786487 LCI786487 LME786487 LWA786487 MFW786487 MPS786487 MZO786487 NJK786487 NTG786487 ODC786487 OMY786487 OWU786487 PGQ786487 PQM786487 QAI786487 QKE786487 QUA786487 RDW786487 RNS786487 RXO786487 SHK786487 SRG786487 TBC786487 TKY786487 TUU786487 UEQ786487 UOM786487 UYI786487 VIE786487 VSA786487 WBW786487 WLS786487 WVO786487 G852023 JC852023 SY852023 ACU852023 AMQ852023 AWM852023 BGI852023 BQE852023 CAA852023 CJW852023 CTS852023 DDO852023 DNK852023 DXG852023 EHC852023 EQY852023 FAU852023 FKQ852023 FUM852023 GEI852023 GOE852023 GYA852023 HHW852023 HRS852023 IBO852023 ILK852023 IVG852023 JFC852023 JOY852023 JYU852023 KIQ852023 KSM852023 LCI852023 LME852023 LWA852023 MFW852023 MPS852023 MZO852023 NJK852023 NTG852023 ODC852023 OMY852023 OWU852023 PGQ852023 PQM852023 QAI852023 QKE852023 QUA852023 RDW852023 RNS852023 RXO852023 SHK852023 SRG852023 TBC852023 TKY852023 TUU852023 UEQ852023 UOM852023 UYI852023 VIE852023 VSA852023 WBW852023 WLS852023 WVO852023 G917559 JC917559 SY917559 ACU917559 AMQ917559 AWM917559 BGI917559 BQE917559 CAA917559 CJW917559 CTS917559 DDO917559 DNK917559 DXG917559 EHC917559 EQY917559 FAU917559 FKQ917559 FUM917559 GEI917559 GOE917559 GYA917559 HHW917559 HRS917559 IBO917559 ILK917559 IVG917559 JFC917559 JOY917559 JYU917559 KIQ917559 KSM917559 LCI917559 LME917559 LWA917559 MFW917559 MPS917559 MZO917559 NJK917559 NTG917559 ODC917559 OMY917559 OWU917559 PGQ917559 PQM917559 QAI917559 QKE917559 QUA917559 RDW917559 RNS917559 RXO917559 SHK917559 SRG917559 TBC917559 TKY917559 TUU917559 UEQ917559 UOM917559 UYI917559 VIE917559 VSA917559 WBW917559 WLS917559 WVO917559 G983095 JC983095 SY983095 ACU983095 AMQ983095 AWM983095 BGI983095 BQE983095 CAA983095 CJW983095 CTS983095 DDO983095 DNK983095 DXG983095 EHC983095 EQY983095 FAU983095 FKQ983095 FUM983095 GEI983095 GOE983095 GYA983095 HHW983095 HRS983095 IBO983095 ILK983095 IVG983095 JFC983095 JOY983095 JYU983095 KIQ983095 KSM983095 LCI983095 LME983095 LWA983095 MFW983095 MPS983095 MZO983095 NJK983095 NTG983095 ODC983095 OMY983095 OWU983095 PGQ983095 PQM983095 QAI983095 QKE983095 QUA983095 RDW983095 RNS983095 RXO983095 SHK983095 SRG983095 TBC983095 TKY983095 TUU983095 UEQ983095 UOM983095 UYI983095 VIE983095 VSA983095 WBW983095 WLS983095 WVO983095">
      <formula1>0</formula1>
      <formula2>10000000000000</formula2>
    </dataValidation>
    <dataValidation type="textLength" operator="lessThanOrEqual" allowBlank="1" showInputMessage="1" showErrorMessage="1" errorTitle="Ошибка" error="Допускается ввод не более 900 символов!" sqref="G36:G37 JC36:JC37 SY36:SY37 ACU36:ACU37 AMQ36:AMQ37 AWM36:AWM37 BGI36:BGI37 BQE36:BQE37 CAA36:CAA37 CJW36:CJW37 CTS36:CTS37 DDO36:DDO37 DNK36:DNK37 DXG36:DXG37 EHC36:EHC37 EQY36:EQY37 FAU36:FAU37 FKQ36:FKQ37 FUM36:FUM37 GEI36:GEI37 GOE36:GOE37 GYA36:GYA37 HHW36:HHW37 HRS36:HRS37 IBO36:IBO37 ILK36:ILK37 IVG36:IVG37 JFC36:JFC37 JOY36:JOY37 JYU36:JYU37 KIQ36:KIQ37 KSM36:KSM37 LCI36:LCI37 LME36:LME37 LWA36:LWA37 MFW36:MFW37 MPS36:MPS37 MZO36:MZO37 NJK36:NJK37 NTG36:NTG37 ODC36:ODC37 OMY36:OMY37 OWU36:OWU37 PGQ36:PGQ37 PQM36:PQM37 QAI36:QAI37 QKE36:QKE37 QUA36:QUA37 RDW36:RDW37 RNS36:RNS37 RXO36:RXO37 SHK36:SHK37 SRG36:SRG37 TBC36:TBC37 TKY36:TKY37 TUU36:TUU37 UEQ36:UEQ37 UOM36:UOM37 UYI36:UYI37 VIE36:VIE37 VSA36:VSA37 WBW36:WBW37 WLS36:WLS37 WVO36:WVO37 G65571:G65572 JC65571:JC65572 SY65571:SY65572 ACU65571:ACU65572 AMQ65571:AMQ65572 AWM65571:AWM65572 BGI65571:BGI65572 BQE65571:BQE65572 CAA65571:CAA65572 CJW65571:CJW65572 CTS65571:CTS65572 DDO65571:DDO65572 DNK65571:DNK65572 DXG65571:DXG65572 EHC65571:EHC65572 EQY65571:EQY65572 FAU65571:FAU65572 FKQ65571:FKQ65572 FUM65571:FUM65572 GEI65571:GEI65572 GOE65571:GOE65572 GYA65571:GYA65572 HHW65571:HHW65572 HRS65571:HRS65572 IBO65571:IBO65572 ILK65571:ILK65572 IVG65571:IVG65572 JFC65571:JFC65572 JOY65571:JOY65572 JYU65571:JYU65572 KIQ65571:KIQ65572 KSM65571:KSM65572 LCI65571:LCI65572 LME65571:LME65572 LWA65571:LWA65572 MFW65571:MFW65572 MPS65571:MPS65572 MZO65571:MZO65572 NJK65571:NJK65572 NTG65571:NTG65572 ODC65571:ODC65572 OMY65571:OMY65572 OWU65571:OWU65572 PGQ65571:PGQ65572 PQM65571:PQM65572 QAI65571:QAI65572 QKE65571:QKE65572 QUA65571:QUA65572 RDW65571:RDW65572 RNS65571:RNS65572 RXO65571:RXO65572 SHK65571:SHK65572 SRG65571:SRG65572 TBC65571:TBC65572 TKY65571:TKY65572 TUU65571:TUU65572 UEQ65571:UEQ65572 UOM65571:UOM65572 UYI65571:UYI65572 VIE65571:VIE65572 VSA65571:VSA65572 WBW65571:WBW65572 WLS65571:WLS65572 WVO65571:WVO65572 G131107:G131108 JC131107:JC131108 SY131107:SY131108 ACU131107:ACU131108 AMQ131107:AMQ131108 AWM131107:AWM131108 BGI131107:BGI131108 BQE131107:BQE131108 CAA131107:CAA131108 CJW131107:CJW131108 CTS131107:CTS131108 DDO131107:DDO131108 DNK131107:DNK131108 DXG131107:DXG131108 EHC131107:EHC131108 EQY131107:EQY131108 FAU131107:FAU131108 FKQ131107:FKQ131108 FUM131107:FUM131108 GEI131107:GEI131108 GOE131107:GOE131108 GYA131107:GYA131108 HHW131107:HHW131108 HRS131107:HRS131108 IBO131107:IBO131108 ILK131107:ILK131108 IVG131107:IVG131108 JFC131107:JFC131108 JOY131107:JOY131108 JYU131107:JYU131108 KIQ131107:KIQ131108 KSM131107:KSM131108 LCI131107:LCI131108 LME131107:LME131108 LWA131107:LWA131108 MFW131107:MFW131108 MPS131107:MPS131108 MZO131107:MZO131108 NJK131107:NJK131108 NTG131107:NTG131108 ODC131107:ODC131108 OMY131107:OMY131108 OWU131107:OWU131108 PGQ131107:PGQ131108 PQM131107:PQM131108 QAI131107:QAI131108 QKE131107:QKE131108 QUA131107:QUA131108 RDW131107:RDW131108 RNS131107:RNS131108 RXO131107:RXO131108 SHK131107:SHK131108 SRG131107:SRG131108 TBC131107:TBC131108 TKY131107:TKY131108 TUU131107:TUU131108 UEQ131107:UEQ131108 UOM131107:UOM131108 UYI131107:UYI131108 VIE131107:VIE131108 VSA131107:VSA131108 WBW131107:WBW131108 WLS131107:WLS131108 WVO131107:WVO131108 G196643:G196644 JC196643:JC196644 SY196643:SY196644 ACU196643:ACU196644 AMQ196643:AMQ196644 AWM196643:AWM196644 BGI196643:BGI196644 BQE196643:BQE196644 CAA196643:CAA196644 CJW196643:CJW196644 CTS196643:CTS196644 DDO196643:DDO196644 DNK196643:DNK196644 DXG196643:DXG196644 EHC196643:EHC196644 EQY196643:EQY196644 FAU196643:FAU196644 FKQ196643:FKQ196644 FUM196643:FUM196644 GEI196643:GEI196644 GOE196643:GOE196644 GYA196643:GYA196644 HHW196643:HHW196644 HRS196643:HRS196644 IBO196643:IBO196644 ILK196643:ILK196644 IVG196643:IVG196644 JFC196643:JFC196644 JOY196643:JOY196644 JYU196643:JYU196644 KIQ196643:KIQ196644 KSM196643:KSM196644 LCI196643:LCI196644 LME196643:LME196644 LWA196643:LWA196644 MFW196643:MFW196644 MPS196643:MPS196644 MZO196643:MZO196644 NJK196643:NJK196644 NTG196643:NTG196644 ODC196643:ODC196644 OMY196643:OMY196644 OWU196643:OWU196644 PGQ196643:PGQ196644 PQM196643:PQM196644 QAI196643:QAI196644 QKE196643:QKE196644 QUA196643:QUA196644 RDW196643:RDW196644 RNS196643:RNS196644 RXO196643:RXO196644 SHK196643:SHK196644 SRG196643:SRG196644 TBC196643:TBC196644 TKY196643:TKY196644 TUU196643:TUU196644 UEQ196643:UEQ196644 UOM196643:UOM196644 UYI196643:UYI196644 VIE196643:VIE196644 VSA196643:VSA196644 WBW196643:WBW196644 WLS196643:WLS196644 WVO196643:WVO196644 G262179:G262180 JC262179:JC262180 SY262179:SY262180 ACU262179:ACU262180 AMQ262179:AMQ262180 AWM262179:AWM262180 BGI262179:BGI262180 BQE262179:BQE262180 CAA262179:CAA262180 CJW262179:CJW262180 CTS262179:CTS262180 DDO262179:DDO262180 DNK262179:DNK262180 DXG262179:DXG262180 EHC262179:EHC262180 EQY262179:EQY262180 FAU262179:FAU262180 FKQ262179:FKQ262180 FUM262179:FUM262180 GEI262179:GEI262180 GOE262179:GOE262180 GYA262179:GYA262180 HHW262179:HHW262180 HRS262179:HRS262180 IBO262179:IBO262180 ILK262179:ILK262180 IVG262179:IVG262180 JFC262179:JFC262180 JOY262179:JOY262180 JYU262179:JYU262180 KIQ262179:KIQ262180 KSM262179:KSM262180 LCI262179:LCI262180 LME262179:LME262180 LWA262179:LWA262180 MFW262179:MFW262180 MPS262179:MPS262180 MZO262179:MZO262180 NJK262179:NJK262180 NTG262179:NTG262180 ODC262179:ODC262180 OMY262179:OMY262180 OWU262179:OWU262180 PGQ262179:PGQ262180 PQM262179:PQM262180 QAI262179:QAI262180 QKE262179:QKE262180 QUA262179:QUA262180 RDW262179:RDW262180 RNS262179:RNS262180 RXO262179:RXO262180 SHK262179:SHK262180 SRG262179:SRG262180 TBC262179:TBC262180 TKY262179:TKY262180 TUU262179:TUU262180 UEQ262179:UEQ262180 UOM262179:UOM262180 UYI262179:UYI262180 VIE262179:VIE262180 VSA262179:VSA262180 WBW262179:WBW262180 WLS262179:WLS262180 WVO262179:WVO262180 G327715:G327716 JC327715:JC327716 SY327715:SY327716 ACU327715:ACU327716 AMQ327715:AMQ327716 AWM327715:AWM327716 BGI327715:BGI327716 BQE327715:BQE327716 CAA327715:CAA327716 CJW327715:CJW327716 CTS327715:CTS327716 DDO327715:DDO327716 DNK327715:DNK327716 DXG327715:DXG327716 EHC327715:EHC327716 EQY327715:EQY327716 FAU327715:FAU327716 FKQ327715:FKQ327716 FUM327715:FUM327716 GEI327715:GEI327716 GOE327715:GOE327716 GYA327715:GYA327716 HHW327715:HHW327716 HRS327715:HRS327716 IBO327715:IBO327716 ILK327715:ILK327716 IVG327715:IVG327716 JFC327715:JFC327716 JOY327715:JOY327716 JYU327715:JYU327716 KIQ327715:KIQ327716 KSM327715:KSM327716 LCI327715:LCI327716 LME327715:LME327716 LWA327715:LWA327716 MFW327715:MFW327716 MPS327715:MPS327716 MZO327715:MZO327716 NJK327715:NJK327716 NTG327715:NTG327716 ODC327715:ODC327716 OMY327715:OMY327716 OWU327715:OWU327716 PGQ327715:PGQ327716 PQM327715:PQM327716 QAI327715:QAI327716 QKE327715:QKE327716 QUA327715:QUA327716 RDW327715:RDW327716 RNS327715:RNS327716 RXO327715:RXO327716 SHK327715:SHK327716 SRG327715:SRG327716 TBC327715:TBC327716 TKY327715:TKY327716 TUU327715:TUU327716 UEQ327715:UEQ327716 UOM327715:UOM327716 UYI327715:UYI327716 VIE327715:VIE327716 VSA327715:VSA327716 WBW327715:WBW327716 WLS327715:WLS327716 WVO327715:WVO327716 G393251:G393252 JC393251:JC393252 SY393251:SY393252 ACU393251:ACU393252 AMQ393251:AMQ393252 AWM393251:AWM393252 BGI393251:BGI393252 BQE393251:BQE393252 CAA393251:CAA393252 CJW393251:CJW393252 CTS393251:CTS393252 DDO393251:DDO393252 DNK393251:DNK393252 DXG393251:DXG393252 EHC393251:EHC393252 EQY393251:EQY393252 FAU393251:FAU393252 FKQ393251:FKQ393252 FUM393251:FUM393252 GEI393251:GEI393252 GOE393251:GOE393252 GYA393251:GYA393252 HHW393251:HHW393252 HRS393251:HRS393252 IBO393251:IBO393252 ILK393251:ILK393252 IVG393251:IVG393252 JFC393251:JFC393252 JOY393251:JOY393252 JYU393251:JYU393252 KIQ393251:KIQ393252 KSM393251:KSM393252 LCI393251:LCI393252 LME393251:LME393252 LWA393251:LWA393252 MFW393251:MFW393252 MPS393251:MPS393252 MZO393251:MZO393252 NJK393251:NJK393252 NTG393251:NTG393252 ODC393251:ODC393252 OMY393251:OMY393252 OWU393251:OWU393252 PGQ393251:PGQ393252 PQM393251:PQM393252 QAI393251:QAI393252 QKE393251:QKE393252 QUA393251:QUA393252 RDW393251:RDW393252 RNS393251:RNS393252 RXO393251:RXO393252 SHK393251:SHK393252 SRG393251:SRG393252 TBC393251:TBC393252 TKY393251:TKY393252 TUU393251:TUU393252 UEQ393251:UEQ393252 UOM393251:UOM393252 UYI393251:UYI393252 VIE393251:VIE393252 VSA393251:VSA393252 WBW393251:WBW393252 WLS393251:WLS393252 WVO393251:WVO393252 G458787:G458788 JC458787:JC458788 SY458787:SY458788 ACU458787:ACU458788 AMQ458787:AMQ458788 AWM458787:AWM458788 BGI458787:BGI458788 BQE458787:BQE458788 CAA458787:CAA458788 CJW458787:CJW458788 CTS458787:CTS458788 DDO458787:DDO458788 DNK458787:DNK458788 DXG458787:DXG458788 EHC458787:EHC458788 EQY458787:EQY458788 FAU458787:FAU458788 FKQ458787:FKQ458788 FUM458787:FUM458788 GEI458787:GEI458788 GOE458787:GOE458788 GYA458787:GYA458788 HHW458787:HHW458788 HRS458787:HRS458788 IBO458787:IBO458788 ILK458787:ILK458788 IVG458787:IVG458788 JFC458787:JFC458788 JOY458787:JOY458788 JYU458787:JYU458788 KIQ458787:KIQ458788 KSM458787:KSM458788 LCI458787:LCI458788 LME458787:LME458788 LWA458787:LWA458788 MFW458787:MFW458788 MPS458787:MPS458788 MZO458787:MZO458788 NJK458787:NJK458788 NTG458787:NTG458788 ODC458787:ODC458788 OMY458787:OMY458788 OWU458787:OWU458788 PGQ458787:PGQ458788 PQM458787:PQM458788 QAI458787:QAI458788 QKE458787:QKE458788 QUA458787:QUA458788 RDW458787:RDW458788 RNS458787:RNS458788 RXO458787:RXO458788 SHK458787:SHK458788 SRG458787:SRG458788 TBC458787:TBC458788 TKY458787:TKY458788 TUU458787:TUU458788 UEQ458787:UEQ458788 UOM458787:UOM458788 UYI458787:UYI458788 VIE458787:VIE458788 VSA458787:VSA458788 WBW458787:WBW458788 WLS458787:WLS458788 WVO458787:WVO458788 G524323:G524324 JC524323:JC524324 SY524323:SY524324 ACU524323:ACU524324 AMQ524323:AMQ524324 AWM524323:AWM524324 BGI524323:BGI524324 BQE524323:BQE524324 CAA524323:CAA524324 CJW524323:CJW524324 CTS524323:CTS524324 DDO524323:DDO524324 DNK524323:DNK524324 DXG524323:DXG524324 EHC524323:EHC524324 EQY524323:EQY524324 FAU524323:FAU524324 FKQ524323:FKQ524324 FUM524323:FUM524324 GEI524323:GEI524324 GOE524323:GOE524324 GYA524323:GYA524324 HHW524323:HHW524324 HRS524323:HRS524324 IBO524323:IBO524324 ILK524323:ILK524324 IVG524323:IVG524324 JFC524323:JFC524324 JOY524323:JOY524324 JYU524323:JYU524324 KIQ524323:KIQ524324 KSM524323:KSM524324 LCI524323:LCI524324 LME524323:LME524324 LWA524323:LWA524324 MFW524323:MFW524324 MPS524323:MPS524324 MZO524323:MZO524324 NJK524323:NJK524324 NTG524323:NTG524324 ODC524323:ODC524324 OMY524323:OMY524324 OWU524323:OWU524324 PGQ524323:PGQ524324 PQM524323:PQM524324 QAI524323:QAI524324 QKE524323:QKE524324 QUA524323:QUA524324 RDW524323:RDW524324 RNS524323:RNS524324 RXO524323:RXO524324 SHK524323:SHK524324 SRG524323:SRG524324 TBC524323:TBC524324 TKY524323:TKY524324 TUU524323:TUU524324 UEQ524323:UEQ524324 UOM524323:UOM524324 UYI524323:UYI524324 VIE524323:VIE524324 VSA524323:VSA524324 WBW524323:WBW524324 WLS524323:WLS524324 WVO524323:WVO524324 G589859:G589860 JC589859:JC589860 SY589859:SY589860 ACU589859:ACU589860 AMQ589859:AMQ589860 AWM589859:AWM589860 BGI589859:BGI589860 BQE589859:BQE589860 CAA589859:CAA589860 CJW589859:CJW589860 CTS589859:CTS589860 DDO589859:DDO589860 DNK589859:DNK589860 DXG589859:DXG589860 EHC589859:EHC589860 EQY589859:EQY589860 FAU589859:FAU589860 FKQ589859:FKQ589860 FUM589859:FUM589860 GEI589859:GEI589860 GOE589859:GOE589860 GYA589859:GYA589860 HHW589859:HHW589860 HRS589859:HRS589860 IBO589859:IBO589860 ILK589859:ILK589860 IVG589859:IVG589860 JFC589859:JFC589860 JOY589859:JOY589860 JYU589859:JYU589860 KIQ589859:KIQ589860 KSM589859:KSM589860 LCI589859:LCI589860 LME589859:LME589860 LWA589859:LWA589860 MFW589859:MFW589860 MPS589859:MPS589860 MZO589859:MZO589860 NJK589859:NJK589860 NTG589859:NTG589860 ODC589859:ODC589860 OMY589859:OMY589860 OWU589859:OWU589860 PGQ589859:PGQ589860 PQM589859:PQM589860 QAI589859:QAI589860 QKE589859:QKE589860 QUA589859:QUA589860 RDW589859:RDW589860 RNS589859:RNS589860 RXO589859:RXO589860 SHK589859:SHK589860 SRG589859:SRG589860 TBC589859:TBC589860 TKY589859:TKY589860 TUU589859:TUU589860 UEQ589859:UEQ589860 UOM589859:UOM589860 UYI589859:UYI589860 VIE589859:VIE589860 VSA589859:VSA589860 WBW589859:WBW589860 WLS589859:WLS589860 WVO589859:WVO589860 G655395:G655396 JC655395:JC655396 SY655395:SY655396 ACU655395:ACU655396 AMQ655395:AMQ655396 AWM655395:AWM655396 BGI655395:BGI655396 BQE655395:BQE655396 CAA655395:CAA655396 CJW655395:CJW655396 CTS655395:CTS655396 DDO655395:DDO655396 DNK655395:DNK655396 DXG655395:DXG655396 EHC655395:EHC655396 EQY655395:EQY655396 FAU655395:FAU655396 FKQ655395:FKQ655396 FUM655395:FUM655396 GEI655395:GEI655396 GOE655395:GOE655396 GYA655395:GYA655396 HHW655395:HHW655396 HRS655395:HRS655396 IBO655395:IBO655396 ILK655395:ILK655396 IVG655395:IVG655396 JFC655395:JFC655396 JOY655395:JOY655396 JYU655395:JYU655396 KIQ655395:KIQ655396 KSM655395:KSM655396 LCI655395:LCI655396 LME655395:LME655396 LWA655395:LWA655396 MFW655395:MFW655396 MPS655395:MPS655396 MZO655395:MZO655396 NJK655395:NJK655396 NTG655395:NTG655396 ODC655395:ODC655396 OMY655395:OMY655396 OWU655395:OWU655396 PGQ655395:PGQ655396 PQM655395:PQM655396 QAI655395:QAI655396 QKE655395:QKE655396 QUA655395:QUA655396 RDW655395:RDW655396 RNS655395:RNS655396 RXO655395:RXO655396 SHK655395:SHK655396 SRG655395:SRG655396 TBC655395:TBC655396 TKY655395:TKY655396 TUU655395:TUU655396 UEQ655395:UEQ655396 UOM655395:UOM655396 UYI655395:UYI655396 VIE655395:VIE655396 VSA655395:VSA655396 WBW655395:WBW655396 WLS655395:WLS655396 WVO655395:WVO655396 G720931:G720932 JC720931:JC720932 SY720931:SY720932 ACU720931:ACU720932 AMQ720931:AMQ720932 AWM720931:AWM720932 BGI720931:BGI720932 BQE720931:BQE720932 CAA720931:CAA720932 CJW720931:CJW720932 CTS720931:CTS720932 DDO720931:DDO720932 DNK720931:DNK720932 DXG720931:DXG720932 EHC720931:EHC720932 EQY720931:EQY720932 FAU720931:FAU720932 FKQ720931:FKQ720932 FUM720931:FUM720932 GEI720931:GEI720932 GOE720931:GOE720932 GYA720931:GYA720932 HHW720931:HHW720932 HRS720931:HRS720932 IBO720931:IBO720932 ILK720931:ILK720932 IVG720931:IVG720932 JFC720931:JFC720932 JOY720931:JOY720932 JYU720931:JYU720932 KIQ720931:KIQ720932 KSM720931:KSM720932 LCI720931:LCI720932 LME720931:LME720932 LWA720931:LWA720932 MFW720931:MFW720932 MPS720931:MPS720932 MZO720931:MZO720932 NJK720931:NJK720932 NTG720931:NTG720932 ODC720931:ODC720932 OMY720931:OMY720932 OWU720931:OWU720932 PGQ720931:PGQ720932 PQM720931:PQM720932 QAI720931:QAI720932 QKE720931:QKE720932 QUA720931:QUA720932 RDW720931:RDW720932 RNS720931:RNS720932 RXO720931:RXO720932 SHK720931:SHK720932 SRG720931:SRG720932 TBC720931:TBC720932 TKY720931:TKY720932 TUU720931:TUU720932 UEQ720931:UEQ720932 UOM720931:UOM720932 UYI720931:UYI720932 VIE720931:VIE720932 VSA720931:VSA720932 WBW720931:WBW720932 WLS720931:WLS720932 WVO720931:WVO720932 G786467:G786468 JC786467:JC786468 SY786467:SY786468 ACU786467:ACU786468 AMQ786467:AMQ786468 AWM786467:AWM786468 BGI786467:BGI786468 BQE786467:BQE786468 CAA786467:CAA786468 CJW786467:CJW786468 CTS786467:CTS786468 DDO786467:DDO786468 DNK786467:DNK786468 DXG786467:DXG786468 EHC786467:EHC786468 EQY786467:EQY786468 FAU786467:FAU786468 FKQ786467:FKQ786468 FUM786467:FUM786468 GEI786467:GEI786468 GOE786467:GOE786468 GYA786467:GYA786468 HHW786467:HHW786468 HRS786467:HRS786468 IBO786467:IBO786468 ILK786467:ILK786468 IVG786467:IVG786468 JFC786467:JFC786468 JOY786467:JOY786468 JYU786467:JYU786468 KIQ786467:KIQ786468 KSM786467:KSM786468 LCI786467:LCI786468 LME786467:LME786468 LWA786467:LWA786468 MFW786467:MFW786468 MPS786467:MPS786468 MZO786467:MZO786468 NJK786467:NJK786468 NTG786467:NTG786468 ODC786467:ODC786468 OMY786467:OMY786468 OWU786467:OWU786468 PGQ786467:PGQ786468 PQM786467:PQM786468 QAI786467:QAI786468 QKE786467:QKE786468 QUA786467:QUA786468 RDW786467:RDW786468 RNS786467:RNS786468 RXO786467:RXO786468 SHK786467:SHK786468 SRG786467:SRG786468 TBC786467:TBC786468 TKY786467:TKY786468 TUU786467:TUU786468 UEQ786467:UEQ786468 UOM786467:UOM786468 UYI786467:UYI786468 VIE786467:VIE786468 VSA786467:VSA786468 WBW786467:WBW786468 WLS786467:WLS786468 WVO786467:WVO786468 G852003:G852004 JC852003:JC852004 SY852003:SY852004 ACU852003:ACU852004 AMQ852003:AMQ852004 AWM852003:AWM852004 BGI852003:BGI852004 BQE852003:BQE852004 CAA852003:CAA852004 CJW852003:CJW852004 CTS852003:CTS852004 DDO852003:DDO852004 DNK852003:DNK852004 DXG852003:DXG852004 EHC852003:EHC852004 EQY852003:EQY852004 FAU852003:FAU852004 FKQ852003:FKQ852004 FUM852003:FUM852004 GEI852003:GEI852004 GOE852003:GOE852004 GYA852003:GYA852004 HHW852003:HHW852004 HRS852003:HRS852004 IBO852003:IBO852004 ILK852003:ILK852004 IVG852003:IVG852004 JFC852003:JFC852004 JOY852003:JOY852004 JYU852003:JYU852004 KIQ852003:KIQ852004 KSM852003:KSM852004 LCI852003:LCI852004 LME852003:LME852004 LWA852003:LWA852004 MFW852003:MFW852004 MPS852003:MPS852004 MZO852003:MZO852004 NJK852003:NJK852004 NTG852003:NTG852004 ODC852003:ODC852004 OMY852003:OMY852004 OWU852003:OWU852004 PGQ852003:PGQ852004 PQM852003:PQM852004 QAI852003:QAI852004 QKE852003:QKE852004 QUA852003:QUA852004 RDW852003:RDW852004 RNS852003:RNS852004 RXO852003:RXO852004 SHK852003:SHK852004 SRG852003:SRG852004 TBC852003:TBC852004 TKY852003:TKY852004 TUU852003:TUU852004 UEQ852003:UEQ852004 UOM852003:UOM852004 UYI852003:UYI852004 VIE852003:VIE852004 VSA852003:VSA852004 WBW852003:WBW852004 WLS852003:WLS852004 WVO852003:WVO852004 G917539:G917540 JC917539:JC917540 SY917539:SY917540 ACU917539:ACU917540 AMQ917539:AMQ917540 AWM917539:AWM917540 BGI917539:BGI917540 BQE917539:BQE917540 CAA917539:CAA917540 CJW917539:CJW917540 CTS917539:CTS917540 DDO917539:DDO917540 DNK917539:DNK917540 DXG917539:DXG917540 EHC917539:EHC917540 EQY917539:EQY917540 FAU917539:FAU917540 FKQ917539:FKQ917540 FUM917539:FUM917540 GEI917539:GEI917540 GOE917539:GOE917540 GYA917539:GYA917540 HHW917539:HHW917540 HRS917539:HRS917540 IBO917539:IBO917540 ILK917539:ILK917540 IVG917539:IVG917540 JFC917539:JFC917540 JOY917539:JOY917540 JYU917539:JYU917540 KIQ917539:KIQ917540 KSM917539:KSM917540 LCI917539:LCI917540 LME917539:LME917540 LWA917539:LWA917540 MFW917539:MFW917540 MPS917539:MPS917540 MZO917539:MZO917540 NJK917539:NJK917540 NTG917539:NTG917540 ODC917539:ODC917540 OMY917539:OMY917540 OWU917539:OWU917540 PGQ917539:PGQ917540 PQM917539:PQM917540 QAI917539:QAI917540 QKE917539:QKE917540 QUA917539:QUA917540 RDW917539:RDW917540 RNS917539:RNS917540 RXO917539:RXO917540 SHK917539:SHK917540 SRG917539:SRG917540 TBC917539:TBC917540 TKY917539:TKY917540 TUU917539:TUU917540 UEQ917539:UEQ917540 UOM917539:UOM917540 UYI917539:UYI917540 VIE917539:VIE917540 VSA917539:VSA917540 WBW917539:WBW917540 WLS917539:WLS917540 WVO917539:WVO917540 G983075:G983076 JC983075:JC983076 SY983075:SY983076 ACU983075:ACU983076 AMQ983075:AMQ983076 AWM983075:AWM983076 BGI983075:BGI983076 BQE983075:BQE983076 CAA983075:CAA983076 CJW983075:CJW983076 CTS983075:CTS983076 DDO983075:DDO983076 DNK983075:DNK983076 DXG983075:DXG983076 EHC983075:EHC983076 EQY983075:EQY983076 FAU983075:FAU983076 FKQ983075:FKQ983076 FUM983075:FUM983076 GEI983075:GEI983076 GOE983075:GOE983076 GYA983075:GYA983076 HHW983075:HHW983076 HRS983075:HRS983076 IBO983075:IBO983076 ILK983075:ILK983076 IVG983075:IVG983076 JFC983075:JFC983076 JOY983075:JOY983076 JYU983075:JYU983076 KIQ983075:KIQ983076 KSM983075:KSM983076 LCI983075:LCI983076 LME983075:LME983076 LWA983075:LWA983076 MFW983075:MFW983076 MPS983075:MPS983076 MZO983075:MZO983076 NJK983075:NJK983076 NTG983075:NTG983076 ODC983075:ODC983076 OMY983075:OMY983076 OWU983075:OWU983076 PGQ983075:PGQ983076 PQM983075:PQM983076 QAI983075:QAI983076 QKE983075:QKE983076 QUA983075:QUA983076 RDW983075:RDW983076 RNS983075:RNS983076 RXO983075:RXO983076 SHK983075:SHK983076 SRG983075:SRG983076 TBC983075:TBC983076 TKY983075:TKY983076 TUU983075:TUU983076 UEQ983075:UEQ983076 UOM983075:UOM983076 UYI983075:UYI983076 VIE983075:VIE983076 VSA983075:VSA983076 WBW983075:WBW983076 WLS983075:WLS983076 WVO983075:WVO983076 WVP983061:WVP983069 JD45:JD60 SZ45:SZ60 ACV45:ACV60 AMR45:AMR60 AWN45:AWN60 BGJ45:BGJ60 BQF45:BQF60 CAB45:CAB60 CJX45:CJX60 CTT45:CTT60 DDP45:DDP60 DNL45:DNL60 DXH45:DXH60 EHD45:EHD60 EQZ45:EQZ60 FAV45:FAV60 FKR45:FKR60 FUN45:FUN60 GEJ45:GEJ60 GOF45:GOF60 GYB45:GYB60 HHX45:HHX60 HRT45:HRT60 IBP45:IBP60 ILL45:ILL60 IVH45:IVH60 JFD45:JFD60 JOZ45:JOZ60 JYV45:JYV60 KIR45:KIR60 KSN45:KSN60 LCJ45:LCJ60 LMF45:LMF60 LWB45:LWB60 MFX45:MFX60 MPT45:MPT60 MZP45:MZP60 NJL45:NJL60 NTH45:NTH60 ODD45:ODD60 OMZ45:OMZ60 OWV45:OWV60 PGR45:PGR60 PQN45:PQN60 QAJ45:QAJ60 QKF45:QKF60 QUB45:QUB60 RDX45:RDX60 RNT45:RNT60 RXP45:RXP60 SHL45:SHL60 SRH45:SRH60 TBD45:TBD60 TKZ45:TKZ60 TUV45:TUV60 UER45:UER60 UON45:UON60 UYJ45:UYJ60 VIF45:VIF60 VSB45:VSB60 WBX45:WBX60 WLT45:WLT60 WVP45:WVP60 H65580:H65595 JD65580:JD65595 SZ65580:SZ65595 ACV65580:ACV65595 AMR65580:AMR65595 AWN65580:AWN65595 BGJ65580:BGJ65595 BQF65580:BQF65595 CAB65580:CAB65595 CJX65580:CJX65595 CTT65580:CTT65595 DDP65580:DDP65595 DNL65580:DNL65595 DXH65580:DXH65595 EHD65580:EHD65595 EQZ65580:EQZ65595 FAV65580:FAV65595 FKR65580:FKR65595 FUN65580:FUN65595 GEJ65580:GEJ65595 GOF65580:GOF65595 GYB65580:GYB65595 HHX65580:HHX65595 HRT65580:HRT65595 IBP65580:IBP65595 ILL65580:ILL65595 IVH65580:IVH65595 JFD65580:JFD65595 JOZ65580:JOZ65595 JYV65580:JYV65595 KIR65580:KIR65595 KSN65580:KSN65595 LCJ65580:LCJ65595 LMF65580:LMF65595 LWB65580:LWB65595 MFX65580:MFX65595 MPT65580:MPT65595 MZP65580:MZP65595 NJL65580:NJL65595 NTH65580:NTH65595 ODD65580:ODD65595 OMZ65580:OMZ65595 OWV65580:OWV65595 PGR65580:PGR65595 PQN65580:PQN65595 QAJ65580:QAJ65595 QKF65580:QKF65595 QUB65580:QUB65595 RDX65580:RDX65595 RNT65580:RNT65595 RXP65580:RXP65595 SHL65580:SHL65595 SRH65580:SRH65595 TBD65580:TBD65595 TKZ65580:TKZ65595 TUV65580:TUV65595 UER65580:UER65595 UON65580:UON65595 UYJ65580:UYJ65595 VIF65580:VIF65595 VSB65580:VSB65595 WBX65580:WBX65595 WLT65580:WLT65595 WVP65580:WVP65595 H131116:H131131 JD131116:JD131131 SZ131116:SZ131131 ACV131116:ACV131131 AMR131116:AMR131131 AWN131116:AWN131131 BGJ131116:BGJ131131 BQF131116:BQF131131 CAB131116:CAB131131 CJX131116:CJX131131 CTT131116:CTT131131 DDP131116:DDP131131 DNL131116:DNL131131 DXH131116:DXH131131 EHD131116:EHD131131 EQZ131116:EQZ131131 FAV131116:FAV131131 FKR131116:FKR131131 FUN131116:FUN131131 GEJ131116:GEJ131131 GOF131116:GOF131131 GYB131116:GYB131131 HHX131116:HHX131131 HRT131116:HRT131131 IBP131116:IBP131131 ILL131116:ILL131131 IVH131116:IVH131131 JFD131116:JFD131131 JOZ131116:JOZ131131 JYV131116:JYV131131 KIR131116:KIR131131 KSN131116:KSN131131 LCJ131116:LCJ131131 LMF131116:LMF131131 LWB131116:LWB131131 MFX131116:MFX131131 MPT131116:MPT131131 MZP131116:MZP131131 NJL131116:NJL131131 NTH131116:NTH131131 ODD131116:ODD131131 OMZ131116:OMZ131131 OWV131116:OWV131131 PGR131116:PGR131131 PQN131116:PQN131131 QAJ131116:QAJ131131 QKF131116:QKF131131 QUB131116:QUB131131 RDX131116:RDX131131 RNT131116:RNT131131 RXP131116:RXP131131 SHL131116:SHL131131 SRH131116:SRH131131 TBD131116:TBD131131 TKZ131116:TKZ131131 TUV131116:TUV131131 UER131116:UER131131 UON131116:UON131131 UYJ131116:UYJ131131 VIF131116:VIF131131 VSB131116:VSB131131 WBX131116:WBX131131 WLT131116:WLT131131 WVP131116:WVP131131 H196652:H196667 JD196652:JD196667 SZ196652:SZ196667 ACV196652:ACV196667 AMR196652:AMR196667 AWN196652:AWN196667 BGJ196652:BGJ196667 BQF196652:BQF196667 CAB196652:CAB196667 CJX196652:CJX196667 CTT196652:CTT196667 DDP196652:DDP196667 DNL196652:DNL196667 DXH196652:DXH196667 EHD196652:EHD196667 EQZ196652:EQZ196667 FAV196652:FAV196667 FKR196652:FKR196667 FUN196652:FUN196667 GEJ196652:GEJ196667 GOF196652:GOF196667 GYB196652:GYB196667 HHX196652:HHX196667 HRT196652:HRT196667 IBP196652:IBP196667 ILL196652:ILL196667 IVH196652:IVH196667 JFD196652:JFD196667 JOZ196652:JOZ196667 JYV196652:JYV196667 KIR196652:KIR196667 KSN196652:KSN196667 LCJ196652:LCJ196667 LMF196652:LMF196667 LWB196652:LWB196667 MFX196652:MFX196667 MPT196652:MPT196667 MZP196652:MZP196667 NJL196652:NJL196667 NTH196652:NTH196667 ODD196652:ODD196667 OMZ196652:OMZ196667 OWV196652:OWV196667 PGR196652:PGR196667 PQN196652:PQN196667 QAJ196652:QAJ196667 QKF196652:QKF196667 QUB196652:QUB196667 RDX196652:RDX196667 RNT196652:RNT196667 RXP196652:RXP196667 SHL196652:SHL196667 SRH196652:SRH196667 TBD196652:TBD196667 TKZ196652:TKZ196667 TUV196652:TUV196667 UER196652:UER196667 UON196652:UON196667 UYJ196652:UYJ196667 VIF196652:VIF196667 VSB196652:VSB196667 WBX196652:WBX196667 WLT196652:WLT196667 WVP196652:WVP196667 H262188:H262203 JD262188:JD262203 SZ262188:SZ262203 ACV262188:ACV262203 AMR262188:AMR262203 AWN262188:AWN262203 BGJ262188:BGJ262203 BQF262188:BQF262203 CAB262188:CAB262203 CJX262188:CJX262203 CTT262188:CTT262203 DDP262188:DDP262203 DNL262188:DNL262203 DXH262188:DXH262203 EHD262188:EHD262203 EQZ262188:EQZ262203 FAV262188:FAV262203 FKR262188:FKR262203 FUN262188:FUN262203 GEJ262188:GEJ262203 GOF262188:GOF262203 GYB262188:GYB262203 HHX262188:HHX262203 HRT262188:HRT262203 IBP262188:IBP262203 ILL262188:ILL262203 IVH262188:IVH262203 JFD262188:JFD262203 JOZ262188:JOZ262203 JYV262188:JYV262203 KIR262188:KIR262203 KSN262188:KSN262203 LCJ262188:LCJ262203 LMF262188:LMF262203 LWB262188:LWB262203 MFX262188:MFX262203 MPT262188:MPT262203 MZP262188:MZP262203 NJL262188:NJL262203 NTH262188:NTH262203 ODD262188:ODD262203 OMZ262188:OMZ262203 OWV262188:OWV262203 PGR262188:PGR262203 PQN262188:PQN262203 QAJ262188:QAJ262203 QKF262188:QKF262203 QUB262188:QUB262203 RDX262188:RDX262203 RNT262188:RNT262203 RXP262188:RXP262203 SHL262188:SHL262203 SRH262188:SRH262203 TBD262188:TBD262203 TKZ262188:TKZ262203 TUV262188:TUV262203 UER262188:UER262203 UON262188:UON262203 UYJ262188:UYJ262203 VIF262188:VIF262203 VSB262188:VSB262203 WBX262188:WBX262203 WLT262188:WLT262203 WVP262188:WVP262203 H327724:H327739 JD327724:JD327739 SZ327724:SZ327739 ACV327724:ACV327739 AMR327724:AMR327739 AWN327724:AWN327739 BGJ327724:BGJ327739 BQF327724:BQF327739 CAB327724:CAB327739 CJX327724:CJX327739 CTT327724:CTT327739 DDP327724:DDP327739 DNL327724:DNL327739 DXH327724:DXH327739 EHD327724:EHD327739 EQZ327724:EQZ327739 FAV327724:FAV327739 FKR327724:FKR327739 FUN327724:FUN327739 GEJ327724:GEJ327739 GOF327724:GOF327739 GYB327724:GYB327739 HHX327724:HHX327739 HRT327724:HRT327739 IBP327724:IBP327739 ILL327724:ILL327739 IVH327724:IVH327739 JFD327724:JFD327739 JOZ327724:JOZ327739 JYV327724:JYV327739 KIR327724:KIR327739 KSN327724:KSN327739 LCJ327724:LCJ327739 LMF327724:LMF327739 LWB327724:LWB327739 MFX327724:MFX327739 MPT327724:MPT327739 MZP327724:MZP327739 NJL327724:NJL327739 NTH327724:NTH327739 ODD327724:ODD327739 OMZ327724:OMZ327739 OWV327724:OWV327739 PGR327724:PGR327739 PQN327724:PQN327739 QAJ327724:QAJ327739 QKF327724:QKF327739 QUB327724:QUB327739 RDX327724:RDX327739 RNT327724:RNT327739 RXP327724:RXP327739 SHL327724:SHL327739 SRH327724:SRH327739 TBD327724:TBD327739 TKZ327724:TKZ327739 TUV327724:TUV327739 UER327724:UER327739 UON327724:UON327739 UYJ327724:UYJ327739 VIF327724:VIF327739 VSB327724:VSB327739 WBX327724:WBX327739 WLT327724:WLT327739 WVP327724:WVP327739 H393260:H393275 JD393260:JD393275 SZ393260:SZ393275 ACV393260:ACV393275 AMR393260:AMR393275 AWN393260:AWN393275 BGJ393260:BGJ393275 BQF393260:BQF393275 CAB393260:CAB393275 CJX393260:CJX393275 CTT393260:CTT393275 DDP393260:DDP393275 DNL393260:DNL393275 DXH393260:DXH393275 EHD393260:EHD393275 EQZ393260:EQZ393275 FAV393260:FAV393275 FKR393260:FKR393275 FUN393260:FUN393275 GEJ393260:GEJ393275 GOF393260:GOF393275 GYB393260:GYB393275 HHX393260:HHX393275 HRT393260:HRT393275 IBP393260:IBP393275 ILL393260:ILL393275 IVH393260:IVH393275 JFD393260:JFD393275 JOZ393260:JOZ393275 JYV393260:JYV393275 KIR393260:KIR393275 KSN393260:KSN393275 LCJ393260:LCJ393275 LMF393260:LMF393275 LWB393260:LWB393275 MFX393260:MFX393275 MPT393260:MPT393275 MZP393260:MZP393275 NJL393260:NJL393275 NTH393260:NTH393275 ODD393260:ODD393275 OMZ393260:OMZ393275 OWV393260:OWV393275 PGR393260:PGR393275 PQN393260:PQN393275 QAJ393260:QAJ393275 QKF393260:QKF393275 QUB393260:QUB393275 RDX393260:RDX393275 RNT393260:RNT393275 RXP393260:RXP393275 SHL393260:SHL393275 SRH393260:SRH393275 TBD393260:TBD393275 TKZ393260:TKZ393275 TUV393260:TUV393275 UER393260:UER393275 UON393260:UON393275 UYJ393260:UYJ393275 VIF393260:VIF393275 VSB393260:VSB393275 WBX393260:WBX393275 WLT393260:WLT393275 WVP393260:WVP393275 H458796:H458811 JD458796:JD458811 SZ458796:SZ458811 ACV458796:ACV458811 AMR458796:AMR458811 AWN458796:AWN458811 BGJ458796:BGJ458811 BQF458796:BQF458811 CAB458796:CAB458811 CJX458796:CJX458811 CTT458796:CTT458811 DDP458796:DDP458811 DNL458796:DNL458811 DXH458796:DXH458811 EHD458796:EHD458811 EQZ458796:EQZ458811 FAV458796:FAV458811 FKR458796:FKR458811 FUN458796:FUN458811 GEJ458796:GEJ458811 GOF458796:GOF458811 GYB458796:GYB458811 HHX458796:HHX458811 HRT458796:HRT458811 IBP458796:IBP458811 ILL458796:ILL458811 IVH458796:IVH458811 JFD458796:JFD458811 JOZ458796:JOZ458811 JYV458796:JYV458811 KIR458796:KIR458811 KSN458796:KSN458811 LCJ458796:LCJ458811 LMF458796:LMF458811 LWB458796:LWB458811 MFX458796:MFX458811 MPT458796:MPT458811 MZP458796:MZP458811 NJL458796:NJL458811 NTH458796:NTH458811 ODD458796:ODD458811 OMZ458796:OMZ458811 OWV458796:OWV458811 PGR458796:PGR458811 PQN458796:PQN458811 QAJ458796:QAJ458811 QKF458796:QKF458811 QUB458796:QUB458811 RDX458796:RDX458811 RNT458796:RNT458811 RXP458796:RXP458811 SHL458796:SHL458811 SRH458796:SRH458811 TBD458796:TBD458811 TKZ458796:TKZ458811 TUV458796:TUV458811 UER458796:UER458811 UON458796:UON458811 UYJ458796:UYJ458811 VIF458796:VIF458811 VSB458796:VSB458811 WBX458796:WBX458811 WLT458796:WLT458811 WVP458796:WVP458811 H524332:H524347 JD524332:JD524347 SZ524332:SZ524347 ACV524332:ACV524347 AMR524332:AMR524347 AWN524332:AWN524347 BGJ524332:BGJ524347 BQF524332:BQF524347 CAB524332:CAB524347 CJX524332:CJX524347 CTT524332:CTT524347 DDP524332:DDP524347 DNL524332:DNL524347 DXH524332:DXH524347 EHD524332:EHD524347 EQZ524332:EQZ524347 FAV524332:FAV524347 FKR524332:FKR524347 FUN524332:FUN524347 GEJ524332:GEJ524347 GOF524332:GOF524347 GYB524332:GYB524347 HHX524332:HHX524347 HRT524332:HRT524347 IBP524332:IBP524347 ILL524332:ILL524347 IVH524332:IVH524347 JFD524332:JFD524347 JOZ524332:JOZ524347 JYV524332:JYV524347 KIR524332:KIR524347 KSN524332:KSN524347 LCJ524332:LCJ524347 LMF524332:LMF524347 LWB524332:LWB524347 MFX524332:MFX524347 MPT524332:MPT524347 MZP524332:MZP524347 NJL524332:NJL524347 NTH524332:NTH524347 ODD524332:ODD524347 OMZ524332:OMZ524347 OWV524332:OWV524347 PGR524332:PGR524347 PQN524332:PQN524347 QAJ524332:QAJ524347 QKF524332:QKF524347 QUB524332:QUB524347 RDX524332:RDX524347 RNT524332:RNT524347 RXP524332:RXP524347 SHL524332:SHL524347 SRH524332:SRH524347 TBD524332:TBD524347 TKZ524332:TKZ524347 TUV524332:TUV524347 UER524332:UER524347 UON524332:UON524347 UYJ524332:UYJ524347 VIF524332:VIF524347 VSB524332:VSB524347 WBX524332:WBX524347 WLT524332:WLT524347 WVP524332:WVP524347 H589868:H589883 JD589868:JD589883 SZ589868:SZ589883 ACV589868:ACV589883 AMR589868:AMR589883 AWN589868:AWN589883 BGJ589868:BGJ589883 BQF589868:BQF589883 CAB589868:CAB589883 CJX589868:CJX589883 CTT589868:CTT589883 DDP589868:DDP589883 DNL589868:DNL589883 DXH589868:DXH589883 EHD589868:EHD589883 EQZ589868:EQZ589883 FAV589868:FAV589883 FKR589868:FKR589883 FUN589868:FUN589883 GEJ589868:GEJ589883 GOF589868:GOF589883 GYB589868:GYB589883 HHX589868:HHX589883 HRT589868:HRT589883 IBP589868:IBP589883 ILL589868:ILL589883 IVH589868:IVH589883 JFD589868:JFD589883 JOZ589868:JOZ589883 JYV589868:JYV589883 KIR589868:KIR589883 KSN589868:KSN589883 LCJ589868:LCJ589883 LMF589868:LMF589883 LWB589868:LWB589883 MFX589868:MFX589883 MPT589868:MPT589883 MZP589868:MZP589883 NJL589868:NJL589883 NTH589868:NTH589883 ODD589868:ODD589883 OMZ589868:OMZ589883 OWV589868:OWV589883 PGR589868:PGR589883 PQN589868:PQN589883 QAJ589868:QAJ589883 QKF589868:QKF589883 QUB589868:QUB589883 RDX589868:RDX589883 RNT589868:RNT589883 RXP589868:RXP589883 SHL589868:SHL589883 SRH589868:SRH589883 TBD589868:TBD589883 TKZ589868:TKZ589883 TUV589868:TUV589883 UER589868:UER589883 UON589868:UON589883 UYJ589868:UYJ589883 VIF589868:VIF589883 VSB589868:VSB589883 WBX589868:WBX589883 WLT589868:WLT589883 WVP589868:WVP589883 H655404:H655419 JD655404:JD655419 SZ655404:SZ655419 ACV655404:ACV655419 AMR655404:AMR655419 AWN655404:AWN655419 BGJ655404:BGJ655419 BQF655404:BQF655419 CAB655404:CAB655419 CJX655404:CJX655419 CTT655404:CTT655419 DDP655404:DDP655419 DNL655404:DNL655419 DXH655404:DXH655419 EHD655404:EHD655419 EQZ655404:EQZ655419 FAV655404:FAV655419 FKR655404:FKR655419 FUN655404:FUN655419 GEJ655404:GEJ655419 GOF655404:GOF655419 GYB655404:GYB655419 HHX655404:HHX655419 HRT655404:HRT655419 IBP655404:IBP655419 ILL655404:ILL655419 IVH655404:IVH655419 JFD655404:JFD655419 JOZ655404:JOZ655419 JYV655404:JYV655419 KIR655404:KIR655419 KSN655404:KSN655419 LCJ655404:LCJ655419 LMF655404:LMF655419 LWB655404:LWB655419 MFX655404:MFX655419 MPT655404:MPT655419 MZP655404:MZP655419 NJL655404:NJL655419 NTH655404:NTH655419 ODD655404:ODD655419 OMZ655404:OMZ655419 OWV655404:OWV655419 PGR655404:PGR655419 PQN655404:PQN655419 QAJ655404:QAJ655419 QKF655404:QKF655419 QUB655404:QUB655419 RDX655404:RDX655419 RNT655404:RNT655419 RXP655404:RXP655419 SHL655404:SHL655419 SRH655404:SRH655419 TBD655404:TBD655419 TKZ655404:TKZ655419 TUV655404:TUV655419 UER655404:UER655419 UON655404:UON655419 UYJ655404:UYJ655419 VIF655404:VIF655419 VSB655404:VSB655419 WBX655404:WBX655419 WLT655404:WLT655419 WVP655404:WVP655419 H720940:H720955 JD720940:JD720955 SZ720940:SZ720955 ACV720940:ACV720955 AMR720940:AMR720955 AWN720940:AWN720955 BGJ720940:BGJ720955 BQF720940:BQF720955 CAB720940:CAB720955 CJX720940:CJX720955 CTT720940:CTT720955 DDP720940:DDP720955 DNL720940:DNL720955 DXH720940:DXH720955 EHD720940:EHD720955 EQZ720940:EQZ720955 FAV720940:FAV720955 FKR720940:FKR720955 FUN720940:FUN720955 GEJ720940:GEJ720955 GOF720940:GOF720955 GYB720940:GYB720955 HHX720940:HHX720955 HRT720940:HRT720955 IBP720940:IBP720955 ILL720940:ILL720955 IVH720940:IVH720955 JFD720940:JFD720955 JOZ720940:JOZ720955 JYV720940:JYV720955 KIR720940:KIR720955 KSN720940:KSN720955 LCJ720940:LCJ720955 LMF720940:LMF720955 LWB720940:LWB720955 MFX720940:MFX720955 MPT720940:MPT720955 MZP720940:MZP720955 NJL720940:NJL720955 NTH720940:NTH720955 ODD720940:ODD720955 OMZ720940:OMZ720955 OWV720940:OWV720955 PGR720940:PGR720955 PQN720940:PQN720955 QAJ720940:QAJ720955 QKF720940:QKF720955 QUB720940:QUB720955 RDX720940:RDX720955 RNT720940:RNT720955 RXP720940:RXP720955 SHL720940:SHL720955 SRH720940:SRH720955 TBD720940:TBD720955 TKZ720940:TKZ720955 TUV720940:TUV720955 UER720940:UER720955 UON720940:UON720955 UYJ720940:UYJ720955 VIF720940:VIF720955 VSB720940:VSB720955 WBX720940:WBX720955 WLT720940:WLT720955 WVP720940:WVP720955 H786476:H786491 JD786476:JD786491 SZ786476:SZ786491 ACV786476:ACV786491 AMR786476:AMR786491 AWN786476:AWN786491 BGJ786476:BGJ786491 BQF786476:BQF786491 CAB786476:CAB786491 CJX786476:CJX786491 CTT786476:CTT786491 DDP786476:DDP786491 DNL786476:DNL786491 DXH786476:DXH786491 EHD786476:EHD786491 EQZ786476:EQZ786491 FAV786476:FAV786491 FKR786476:FKR786491 FUN786476:FUN786491 GEJ786476:GEJ786491 GOF786476:GOF786491 GYB786476:GYB786491 HHX786476:HHX786491 HRT786476:HRT786491 IBP786476:IBP786491 ILL786476:ILL786491 IVH786476:IVH786491 JFD786476:JFD786491 JOZ786476:JOZ786491 JYV786476:JYV786491 KIR786476:KIR786491 KSN786476:KSN786491 LCJ786476:LCJ786491 LMF786476:LMF786491 LWB786476:LWB786491 MFX786476:MFX786491 MPT786476:MPT786491 MZP786476:MZP786491 NJL786476:NJL786491 NTH786476:NTH786491 ODD786476:ODD786491 OMZ786476:OMZ786491 OWV786476:OWV786491 PGR786476:PGR786491 PQN786476:PQN786491 QAJ786476:QAJ786491 QKF786476:QKF786491 QUB786476:QUB786491 RDX786476:RDX786491 RNT786476:RNT786491 RXP786476:RXP786491 SHL786476:SHL786491 SRH786476:SRH786491 TBD786476:TBD786491 TKZ786476:TKZ786491 TUV786476:TUV786491 UER786476:UER786491 UON786476:UON786491 UYJ786476:UYJ786491 VIF786476:VIF786491 VSB786476:VSB786491 WBX786476:WBX786491 WLT786476:WLT786491 WVP786476:WVP786491 H852012:H852027 JD852012:JD852027 SZ852012:SZ852027 ACV852012:ACV852027 AMR852012:AMR852027 AWN852012:AWN852027 BGJ852012:BGJ852027 BQF852012:BQF852027 CAB852012:CAB852027 CJX852012:CJX852027 CTT852012:CTT852027 DDP852012:DDP852027 DNL852012:DNL852027 DXH852012:DXH852027 EHD852012:EHD852027 EQZ852012:EQZ852027 FAV852012:FAV852027 FKR852012:FKR852027 FUN852012:FUN852027 GEJ852012:GEJ852027 GOF852012:GOF852027 GYB852012:GYB852027 HHX852012:HHX852027 HRT852012:HRT852027 IBP852012:IBP852027 ILL852012:ILL852027 IVH852012:IVH852027 JFD852012:JFD852027 JOZ852012:JOZ852027 JYV852012:JYV852027 KIR852012:KIR852027 KSN852012:KSN852027 LCJ852012:LCJ852027 LMF852012:LMF852027 LWB852012:LWB852027 MFX852012:MFX852027 MPT852012:MPT852027 MZP852012:MZP852027 NJL852012:NJL852027 NTH852012:NTH852027 ODD852012:ODD852027 OMZ852012:OMZ852027 OWV852012:OWV852027 PGR852012:PGR852027 PQN852012:PQN852027 QAJ852012:QAJ852027 QKF852012:QKF852027 QUB852012:QUB852027 RDX852012:RDX852027 RNT852012:RNT852027 RXP852012:RXP852027 SHL852012:SHL852027 SRH852012:SRH852027 TBD852012:TBD852027 TKZ852012:TKZ852027 TUV852012:TUV852027 UER852012:UER852027 UON852012:UON852027 UYJ852012:UYJ852027 VIF852012:VIF852027 VSB852012:VSB852027 WBX852012:WBX852027 WLT852012:WLT852027 WVP852012:WVP852027 H917548:H917563 JD917548:JD917563 SZ917548:SZ917563 ACV917548:ACV917563 AMR917548:AMR917563 AWN917548:AWN917563 BGJ917548:BGJ917563 BQF917548:BQF917563 CAB917548:CAB917563 CJX917548:CJX917563 CTT917548:CTT917563 DDP917548:DDP917563 DNL917548:DNL917563 DXH917548:DXH917563 EHD917548:EHD917563 EQZ917548:EQZ917563 FAV917548:FAV917563 FKR917548:FKR917563 FUN917548:FUN917563 GEJ917548:GEJ917563 GOF917548:GOF917563 GYB917548:GYB917563 HHX917548:HHX917563 HRT917548:HRT917563 IBP917548:IBP917563 ILL917548:ILL917563 IVH917548:IVH917563 JFD917548:JFD917563 JOZ917548:JOZ917563 JYV917548:JYV917563 KIR917548:KIR917563 KSN917548:KSN917563 LCJ917548:LCJ917563 LMF917548:LMF917563 LWB917548:LWB917563 MFX917548:MFX917563 MPT917548:MPT917563 MZP917548:MZP917563 NJL917548:NJL917563 NTH917548:NTH917563 ODD917548:ODD917563 OMZ917548:OMZ917563 OWV917548:OWV917563 PGR917548:PGR917563 PQN917548:PQN917563 QAJ917548:QAJ917563 QKF917548:QKF917563 QUB917548:QUB917563 RDX917548:RDX917563 RNT917548:RNT917563 RXP917548:RXP917563 SHL917548:SHL917563 SRH917548:SRH917563 TBD917548:TBD917563 TKZ917548:TKZ917563 TUV917548:TUV917563 UER917548:UER917563 UON917548:UON917563 UYJ917548:UYJ917563 VIF917548:VIF917563 VSB917548:VSB917563 WBX917548:WBX917563 WLT917548:WLT917563 WVP917548:WVP917563 H983084:H983099 JD983084:JD983099 SZ983084:SZ983099 ACV983084:ACV983099 AMR983084:AMR983099 AWN983084:AWN983099 BGJ983084:BGJ983099 BQF983084:BQF983099 CAB983084:CAB983099 CJX983084:CJX983099 CTT983084:CTT983099 DDP983084:DDP983099 DNL983084:DNL983099 DXH983084:DXH983099 EHD983084:EHD983099 EQZ983084:EQZ983099 FAV983084:FAV983099 FKR983084:FKR983099 FUN983084:FUN983099 GEJ983084:GEJ983099 GOF983084:GOF983099 GYB983084:GYB983099 HHX983084:HHX983099 HRT983084:HRT983099 IBP983084:IBP983099 ILL983084:ILL983099 IVH983084:IVH983099 JFD983084:JFD983099 JOZ983084:JOZ983099 JYV983084:JYV983099 KIR983084:KIR983099 KSN983084:KSN983099 LCJ983084:LCJ983099 LMF983084:LMF983099 LWB983084:LWB983099 MFX983084:MFX983099 MPT983084:MPT983099 MZP983084:MZP983099 NJL983084:NJL983099 NTH983084:NTH983099 ODD983084:ODD983099 OMZ983084:OMZ983099 OWV983084:OWV983099 PGR983084:PGR983099 PQN983084:PQN983099 QAJ983084:QAJ983099 QKF983084:QKF983099 QUB983084:QUB983099 RDX983084:RDX983099 RNT983084:RNT983099 RXP983084:RXP983099 SHL983084:SHL983099 SRH983084:SRH983099 TBD983084:TBD983099 TKZ983084:TKZ983099 TUV983084:TUV983099 UER983084:UER983099 UON983084:UON983099 UYJ983084:UYJ983099 VIF983084:VIF983099 VSB983084:VSB983099 WBX983084:WBX983099 WLT983084:WLT983099 WVP983084:WVP983099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4 JC65574 SY65574 ACU65574 AMQ65574 AWM65574 BGI65574 BQE65574 CAA65574 CJW65574 CTS65574 DDO65574 DNK65574 DXG65574 EHC65574 EQY65574 FAU65574 FKQ65574 FUM65574 GEI65574 GOE65574 GYA65574 HHW65574 HRS65574 IBO65574 ILK65574 IVG65574 JFC65574 JOY65574 JYU65574 KIQ65574 KSM65574 LCI65574 LME65574 LWA65574 MFW65574 MPS65574 MZO65574 NJK65574 NTG65574 ODC65574 OMY65574 OWU65574 PGQ65574 PQM65574 QAI65574 QKE65574 QUA65574 RDW65574 RNS65574 RXO65574 SHK65574 SRG65574 TBC65574 TKY65574 TUU65574 UEQ65574 UOM65574 UYI65574 VIE65574 VSA65574 WBW65574 WLS65574 WVO65574 G131110 JC131110 SY131110 ACU131110 AMQ131110 AWM131110 BGI131110 BQE131110 CAA131110 CJW131110 CTS131110 DDO131110 DNK131110 DXG131110 EHC131110 EQY131110 FAU131110 FKQ131110 FUM131110 GEI131110 GOE131110 GYA131110 HHW131110 HRS131110 IBO131110 ILK131110 IVG131110 JFC131110 JOY131110 JYU131110 KIQ131110 KSM131110 LCI131110 LME131110 LWA131110 MFW131110 MPS131110 MZO131110 NJK131110 NTG131110 ODC131110 OMY131110 OWU131110 PGQ131110 PQM131110 QAI131110 QKE131110 QUA131110 RDW131110 RNS131110 RXO131110 SHK131110 SRG131110 TBC131110 TKY131110 TUU131110 UEQ131110 UOM131110 UYI131110 VIE131110 VSA131110 WBW131110 WLS131110 WVO131110 G196646 JC196646 SY196646 ACU196646 AMQ196646 AWM196646 BGI196646 BQE196646 CAA196646 CJW196646 CTS196646 DDO196646 DNK196646 DXG196646 EHC196646 EQY196646 FAU196646 FKQ196646 FUM196646 GEI196646 GOE196646 GYA196646 HHW196646 HRS196646 IBO196646 ILK196646 IVG196646 JFC196646 JOY196646 JYU196646 KIQ196646 KSM196646 LCI196646 LME196646 LWA196646 MFW196646 MPS196646 MZO196646 NJK196646 NTG196646 ODC196646 OMY196646 OWU196646 PGQ196646 PQM196646 QAI196646 QKE196646 QUA196646 RDW196646 RNS196646 RXO196646 SHK196646 SRG196646 TBC196646 TKY196646 TUU196646 UEQ196646 UOM196646 UYI196646 VIE196646 VSA196646 WBW196646 WLS196646 WVO196646 G262182 JC262182 SY262182 ACU262182 AMQ262182 AWM262182 BGI262182 BQE262182 CAA262182 CJW262182 CTS262182 DDO262182 DNK262182 DXG262182 EHC262182 EQY262182 FAU262182 FKQ262182 FUM262182 GEI262182 GOE262182 GYA262182 HHW262182 HRS262182 IBO262182 ILK262182 IVG262182 JFC262182 JOY262182 JYU262182 KIQ262182 KSM262182 LCI262182 LME262182 LWA262182 MFW262182 MPS262182 MZO262182 NJK262182 NTG262182 ODC262182 OMY262182 OWU262182 PGQ262182 PQM262182 QAI262182 QKE262182 QUA262182 RDW262182 RNS262182 RXO262182 SHK262182 SRG262182 TBC262182 TKY262182 TUU262182 UEQ262182 UOM262182 UYI262182 VIE262182 VSA262182 WBW262182 WLS262182 WVO262182 G327718 JC327718 SY327718 ACU327718 AMQ327718 AWM327718 BGI327718 BQE327718 CAA327718 CJW327718 CTS327718 DDO327718 DNK327718 DXG327718 EHC327718 EQY327718 FAU327718 FKQ327718 FUM327718 GEI327718 GOE327718 GYA327718 HHW327718 HRS327718 IBO327718 ILK327718 IVG327718 JFC327718 JOY327718 JYU327718 KIQ327718 KSM327718 LCI327718 LME327718 LWA327718 MFW327718 MPS327718 MZO327718 NJK327718 NTG327718 ODC327718 OMY327718 OWU327718 PGQ327718 PQM327718 QAI327718 QKE327718 QUA327718 RDW327718 RNS327718 RXO327718 SHK327718 SRG327718 TBC327718 TKY327718 TUU327718 UEQ327718 UOM327718 UYI327718 VIE327718 VSA327718 WBW327718 WLS327718 WVO327718 G393254 JC393254 SY393254 ACU393254 AMQ393254 AWM393254 BGI393254 BQE393254 CAA393254 CJW393254 CTS393254 DDO393254 DNK393254 DXG393254 EHC393254 EQY393254 FAU393254 FKQ393254 FUM393254 GEI393254 GOE393254 GYA393254 HHW393254 HRS393254 IBO393254 ILK393254 IVG393254 JFC393254 JOY393254 JYU393254 KIQ393254 KSM393254 LCI393254 LME393254 LWA393254 MFW393254 MPS393254 MZO393254 NJK393254 NTG393254 ODC393254 OMY393254 OWU393254 PGQ393254 PQM393254 QAI393254 QKE393254 QUA393254 RDW393254 RNS393254 RXO393254 SHK393254 SRG393254 TBC393254 TKY393254 TUU393254 UEQ393254 UOM393254 UYI393254 VIE393254 VSA393254 WBW393254 WLS393254 WVO393254 G458790 JC458790 SY458790 ACU458790 AMQ458790 AWM458790 BGI458790 BQE458790 CAA458790 CJW458790 CTS458790 DDO458790 DNK458790 DXG458790 EHC458790 EQY458790 FAU458790 FKQ458790 FUM458790 GEI458790 GOE458790 GYA458790 HHW458790 HRS458790 IBO458790 ILK458790 IVG458790 JFC458790 JOY458790 JYU458790 KIQ458790 KSM458790 LCI458790 LME458790 LWA458790 MFW458790 MPS458790 MZO458790 NJK458790 NTG458790 ODC458790 OMY458790 OWU458790 PGQ458790 PQM458790 QAI458790 QKE458790 QUA458790 RDW458790 RNS458790 RXO458790 SHK458790 SRG458790 TBC458790 TKY458790 TUU458790 UEQ458790 UOM458790 UYI458790 VIE458790 VSA458790 WBW458790 WLS458790 WVO458790 G524326 JC524326 SY524326 ACU524326 AMQ524326 AWM524326 BGI524326 BQE524326 CAA524326 CJW524326 CTS524326 DDO524326 DNK524326 DXG524326 EHC524326 EQY524326 FAU524326 FKQ524326 FUM524326 GEI524326 GOE524326 GYA524326 HHW524326 HRS524326 IBO524326 ILK524326 IVG524326 JFC524326 JOY524326 JYU524326 KIQ524326 KSM524326 LCI524326 LME524326 LWA524326 MFW524326 MPS524326 MZO524326 NJK524326 NTG524326 ODC524326 OMY524326 OWU524326 PGQ524326 PQM524326 QAI524326 QKE524326 QUA524326 RDW524326 RNS524326 RXO524326 SHK524326 SRG524326 TBC524326 TKY524326 TUU524326 UEQ524326 UOM524326 UYI524326 VIE524326 VSA524326 WBW524326 WLS524326 WVO524326 G589862 JC589862 SY589862 ACU589862 AMQ589862 AWM589862 BGI589862 BQE589862 CAA589862 CJW589862 CTS589862 DDO589862 DNK589862 DXG589862 EHC589862 EQY589862 FAU589862 FKQ589862 FUM589862 GEI589862 GOE589862 GYA589862 HHW589862 HRS589862 IBO589862 ILK589862 IVG589862 JFC589862 JOY589862 JYU589862 KIQ589862 KSM589862 LCI589862 LME589862 LWA589862 MFW589862 MPS589862 MZO589862 NJK589862 NTG589862 ODC589862 OMY589862 OWU589862 PGQ589862 PQM589862 QAI589862 QKE589862 QUA589862 RDW589862 RNS589862 RXO589862 SHK589862 SRG589862 TBC589862 TKY589862 TUU589862 UEQ589862 UOM589862 UYI589862 VIE589862 VSA589862 WBW589862 WLS589862 WVO589862 G655398 JC655398 SY655398 ACU655398 AMQ655398 AWM655398 BGI655398 BQE655398 CAA655398 CJW655398 CTS655398 DDO655398 DNK655398 DXG655398 EHC655398 EQY655398 FAU655398 FKQ655398 FUM655398 GEI655398 GOE655398 GYA655398 HHW655398 HRS655398 IBO655398 ILK655398 IVG655398 JFC655398 JOY655398 JYU655398 KIQ655398 KSM655398 LCI655398 LME655398 LWA655398 MFW655398 MPS655398 MZO655398 NJK655398 NTG655398 ODC655398 OMY655398 OWU655398 PGQ655398 PQM655398 QAI655398 QKE655398 QUA655398 RDW655398 RNS655398 RXO655398 SHK655398 SRG655398 TBC655398 TKY655398 TUU655398 UEQ655398 UOM655398 UYI655398 VIE655398 VSA655398 WBW655398 WLS655398 WVO655398 G720934 JC720934 SY720934 ACU720934 AMQ720934 AWM720934 BGI720934 BQE720934 CAA720934 CJW720934 CTS720934 DDO720934 DNK720934 DXG720934 EHC720934 EQY720934 FAU720934 FKQ720934 FUM720934 GEI720934 GOE720934 GYA720934 HHW720934 HRS720934 IBO720934 ILK720934 IVG720934 JFC720934 JOY720934 JYU720934 KIQ720934 KSM720934 LCI720934 LME720934 LWA720934 MFW720934 MPS720934 MZO720934 NJK720934 NTG720934 ODC720934 OMY720934 OWU720934 PGQ720934 PQM720934 QAI720934 QKE720934 QUA720934 RDW720934 RNS720934 RXO720934 SHK720934 SRG720934 TBC720934 TKY720934 TUU720934 UEQ720934 UOM720934 UYI720934 VIE720934 VSA720934 WBW720934 WLS720934 WVO720934 G786470 JC786470 SY786470 ACU786470 AMQ786470 AWM786470 BGI786470 BQE786470 CAA786470 CJW786470 CTS786470 DDO786470 DNK786470 DXG786470 EHC786470 EQY786470 FAU786470 FKQ786470 FUM786470 GEI786470 GOE786470 GYA786470 HHW786470 HRS786470 IBO786470 ILK786470 IVG786470 JFC786470 JOY786470 JYU786470 KIQ786470 KSM786470 LCI786470 LME786470 LWA786470 MFW786470 MPS786470 MZO786470 NJK786470 NTG786470 ODC786470 OMY786470 OWU786470 PGQ786470 PQM786470 QAI786470 QKE786470 QUA786470 RDW786470 RNS786470 RXO786470 SHK786470 SRG786470 TBC786470 TKY786470 TUU786470 UEQ786470 UOM786470 UYI786470 VIE786470 VSA786470 WBW786470 WLS786470 WVO786470 G852006 JC852006 SY852006 ACU852006 AMQ852006 AWM852006 BGI852006 BQE852006 CAA852006 CJW852006 CTS852006 DDO852006 DNK852006 DXG852006 EHC852006 EQY852006 FAU852006 FKQ852006 FUM852006 GEI852006 GOE852006 GYA852006 HHW852006 HRS852006 IBO852006 ILK852006 IVG852006 JFC852006 JOY852006 JYU852006 KIQ852006 KSM852006 LCI852006 LME852006 LWA852006 MFW852006 MPS852006 MZO852006 NJK852006 NTG852006 ODC852006 OMY852006 OWU852006 PGQ852006 PQM852006 QAI852006 QKE852006 QUA852006 RDW852006 RNS852006 RXO852006 SHK852006 SRG852006 TBC852006 TKY852006 TUU852006 UEQ852006 UOM852006 UYI852006 VIE852006 VSA852006 WBW852006 WLS852006 WVO852006 G917542 JC917542 SY917542 ACU917542 AMQ917542 AWM917542 BGI917542 BQE917542 CAA917542 CJW917542 CTS917542 DDO917542 DNK917542 DXG917542 EHC917542 EQY917542 FAU917542 FKQ917542 FUM917542 GEI917542 GOE917542 GYA917542 HHW917542 HRS917542 IBO917542 ILK917542 IVG917542 JFC917542 JOY917542 JYU917542 KIQ917542 KSM917542 LCI917542 LME917542 LWA917542 MFW917542 MPS917542 MZO917542 NJK917542 NTG917542 ODC917542 OMY917542 OWU917542 PGQ917542 PQM917542 QAI917542 QKE917542 QUA917542 RDW917542 RNS917542 RXO917542 SHK917542 SRG917542 TBC917542 TKY917542 TUU917542 UEQ917542 UOM917542 UYI917542 VIE917542 VSA917542 WBW917542 WLS917542 WVO917542 G983078 JC983078 SY983078 ACU983078 AMQ983078 AWM983078 BGI983078 BQE983078 CAA983078 CJW983078 CTS983078 DDO983078 DNK983078 DXG983078 EHC983078 EQY983078 FAU983078 FKQ983078 FUM983078 GEI983078 GOE983078 GYA983078 HHW983078 HRS983078 IBO983078 ILK983078 IVG983078 JFC983078 JOY983078 JYU983078 KIQ983078 KSM983078 LCI983078 LME983078 LWA983078 MFW983078 MPS983078 MZO983078 NJK983078 NTG983078 ODC983078 OMY983078 OWU983078 PGQ983078 PQM983078 QAI983078 QKE983078 QUA983078 RDW983078 RNS983078 RXO983078 SHK983078 SRG983078 TBC983078 TKY983078 TUU983078 UEQ983078 UOM983078 UYI983078 VIE983078 VSA983078 WBW983078 WLS983078 WVO983078 H32:H43 JD32:JD43 SZ32:SZ43 ACV32:ACV43 AMR32:AMR43 AWN32:AWN43 BGJ32:BGJ43 BQF32:BQF43 CAB32:CAB43 CJX32:CJX43 CTT32:CTT43 DDP32:DDP43 DNL32:DNL43 DXH32:DXH43 EHD32:EHD43 EQZ32:EQZ43 FAV32:FAV43 FKR32:FKR43 FUN32:FUN43 GEJ32:GEJ43 GOF32:GOF43 GYB32:GYB43 HHX32:HHX43 HRT32:HRT43 IBP32:IBP43 ILL32:ILL43 IVH32:IVH43 JFD32:JFD43 JOZ32:JOZ43 JYV32:JYV43 KIR32:KIR43 KSN32:KSN43 LCJ32:LCJ43 LMF32:LMF43 LWB32:LWB43 MFX32:MFX43 MPT32:MPT43 MZP32:MZP43 NJL32:NJL43 NTH32:NTH43 ODD32:ODD43 OMZ32:OMZ43 OWV32:OWV43 PGR32:PGR43 PQN32:PQN43 QAJ32:QAJ43 QKF32:QKF43 QUB32:QUB43 RDX32:RDX43 RNT32:RNT43 RXP32:RXP43 SHL32:SHL43 SRH32:SRH43 TBD32:TBD43 TKZ32:TKZ43 TUV32:TUV43 UER32:UER43 UON32:UON43 UYJ32:UYJ43 VIF32:VIF43 VSB32:VSB43 WBX32:WBX43 WLT32:WLT43 WVP32:WVP43 H65567:H65578 JD65567:JD65578 SZ65567:SZ65578 ACV65567:ACV65578 AMR65567:AMR65578 AWN65567:AWN65578 BGJ65567:BGJ65578 BQF65567:BQF65578 CAB65567:CAB65578 CJX65567:CJX65578 CTT65567:CTT65578 DDP65567:DDP65578 DNL65567:DNL65578 DXH65567:DXH65578 EHD65567:EHD65578 EQZ65567:EQZ65578 FAV65567:FAV65578 FKR65567:FKR65578 FUN65567:FUN65578 GEJ65567:GEJ65578 GOF65567:GOF65578 GYB65567:GYB65578 HHX65567:HHX65578 HRT65567:HRT65578 IBP65567:IBP65578 ILL65567:ILL65578 IVH65567:IVH65578 JFD65567:JFD65578 JOZ65567:JOZ65578 JYV65567:JYV65578 KIR65567:KIR65578 KSN65567:KSN65578 LCJ65567:LCJ65578 LMF65567:LMF65578 LWB65567:LWB65578 MFX65567:MFX65578 MPT65567:MPT65578 MZP65567:MZP65578 NJL65567:NJL65578 NTH65567:NTH65578 ODD65567:ODD65578 OMZ65567:OMZ65578 OWV65567:OWV65578 PGR65567:PGR65578 PQN65567:PQN65578 QAJ65567:QAJ65578 QKF65567:QKF65578 QUB65567:QUB65578 RDX65567:RDX65578 RNT65567:RNT65578 RXP65567:RXP65578 SHL65567:SHL65578 SRH65567:SRH65578 TBD65567:TBD65578 TKZ65567:TKZ65578 TUV65567:TUV65578 UER65567:UER65578 UON65567:UON65578 UYJ65567:UYJ65578 VIF65567:VIF65578 VSB65567:VSB65578 WBX65567:WBX65578 WLT65567:WLT65578 WVP65567:WVP65578 H131103:H131114 JD131103:JD131114 SZ131103:SZ131114 ACV131103:ACV131114 AMR131103:AMR131114 AWN131103:AWN131114 BGJ131103:BGJ131114 BQF131103:BQF131114 CAB131103:CAB131114 CJX131103:CJX131114 CTT131103:CTT131114 DDP131103:DDP131114 DNL131103:DNL131114 DXH131103:DXH131114 EHD131103:EHD131114 EQZ131103:EQZ131114 FAV131103:FAV131114 FKR131103:FKR131114 FUN131103:FUN131114 GEJ131103:GEJ131114 GOF131103:GOF131114 GYB131103:GYB131114 HHX131103:HHX131114 HRT131103:HRT131114 IBP131103:IBP131114 ILL131103:ILL131114 IVH131103:IVH131114 JFD131103:JFD131114 JOZ131103:JOZ131114 JYV131103:JYV131114 KIR131103:KIR131114 KSN131103:KSN131114 LCJ131103:LCJ131114 LMF131103:LMF131114 LWB131103:LWB131114 MFX131103:MFX131114 MPT131103:MPT131114 MZP131103:MZP131114 NJL131103:NJL131114 NTH131103:NTH131114 ODD131103:ODD131114 OMZ131103:OMZ131114 OWV131103:OWV131114 PGR131103:PGR131114 PQN131103:PQN131114 QAJ131103:QAJ131114 QKF131103:QKF131114 QUB131103:QUB131114 RDX131103:RDX131114 RNT131103:RNT131114 RXP131103:RXP131114 SHL131103:SHL131114 SRH131103:SRH131114 TBD131103:TBD131114 TKZ131103:TKZ131114 TUV131103:TUV131114 UER131103:UER131114 UON131103:UON131114 UYJ131103:UYJ131114 VIF131103:VIF131114 VSB131103:VSB131114 WBX131103:WBX131114 WLT131103:WLT131114 WVP131103:WVP131114 H196639:H196650 JD196639:JD196650 SZ196639:SZ196650 ACV196639:ACV196650 AMR196639:AMR196650 AWN196639:AWN196650 BGJ196639:BGJ196650 BQF196639:BQF196650 CAB196639:CAB196650 CJX196639:CJX196650 CTT196639:CTT196650 DDP196639:DDP196650 DNL196639:DNL196650 DXH196639:DXH196650 EHD196639:EHD196650 EQZ196639:EQZ196650 FAV196639:FAV196650 FKR196639:FKR196650 FUN196639:FUN196650 GEJ196639:GEJ196650 GOF196639:GOF196650 GYB196639:GYB196650 HHX196639:HHX196650 HRT196639:HRT196650 IBP196639:IBP196650 ILL196639:ILL196650 IVH196639:IVH196650 JFD196639:JFD196650 JOZ196639:JOZ196650 JYV196639:JYV196650 KIR196639:KIR196650 KSN196639:KSN196650 LCJ196639:LCJ196650 LMF196639:LMF196650 LWB196639:LWB196650 MFX196639:MFX196650 MPT196639:MPT196650 MZP196639:MZP196650 NJL196639:NJL196650 NTH196639:NTH196650 ODD196639:ODD196650 OMZ196639:OMZ196650 OWV196639:OWV196650 PGR196639:PGR196650 PQN196639:PQN196650 QAJ196639:QAJ196650 QKF196639:QKF196650 QUB196639:QUB196650 RDX196639:RDX196650 RNT196639:RNT196650 RXP196639:RXP196650 SHL196639:SHL196650 SRH196639:SRH196650 TBD196639:TBD196650 TKZ196639:TKZ196650 TUV196639:TUV196650 UER196639:UER196650 UON196639:UON196650 UYJ196639:UYJ196650 VIF196639:VIF196650 VSB196639:VSB196650 WBX196639:WBX196650 WLT196639:WLT196650 WVP196639:WVP196650 H262175:H262186 JD262175:JD262186 SZ262175:SZ262186 ACV262175:ACV262186 AMR262175:AMR262186 AWN262175:AWN262186 BGJ262175:BGJ262186 BQF262175:BQF262186 CAB262175:CAB262186 CJX262175:CJX262186 CTT262175:CTT262186 DDP262175:DDP262186 DNL262175:DNL262186 DXH262175:DXH262186 EHD262175:EHD262186 EQZ262175:EQZ262186 FAV262175:FAV262186 FKR262175:FKR262186 FUN262175:FUN262186 GEJ262175:GEJ262186 GOF262175:GOF262186 GYB262175:GYB262186 HHX262175:HHX262186 HRT262175:HRT262186 IBP262175:IBP262186 ILL262175:ILL262186 IVH262175:IVH262186 JFD262175:JFD262186 JOZ262175:JOZ262186 JYV262175:JYV262186 KIR262175:KIR262186 KSN262175:KSN262186 LCJ262175:LCJ262186 LMF262175:LMF262186 LWB262175:LWB262186 MFX262175:MFX262186 MPT262175:MPT262186 MZP262175:MZP262186 NJL262175:NJL262186 NTH262175:NTH262186 ODD262175:ODD262186 OMZ262175:OMZ262186 OWV262175:OWV262186 PGR262175:PGR262186 PQN262175:PQN262186 QAJ262175:QAJ262186 QKF262175:QKF262186 QUB262175:QUB262186 RDX262175:RDX262186 RNT262175:RNT262186 RXP262175:RXP262186 SHL262175:SHL262186 SRH262175:SRH262186 TBD262175:TBD262186 TKZ262175:TKZ262186 TUV262175:TUV262186 UER262175:UER262186 UON262175:UON262186 UYJ262175:UYJ262186 VIF262175:VIF262186 VSB262175:VSB262186 WBX262175:WBX262186 WLT262175:WLT262186 WVP262175:WVP262186 H327711:H327722 JD327711:JD327722 SZ327711:SZ327722 ACV327711:ACV327722 AMR327711:AMR327722 AWN327711:AWN327722 BGJ327711:BGJ327722 BQF327711:BQF327722 CAB327711:CAB327722 CJX327711:CJX327722 CTT327711:CTT327722 DDP327711:DDP327722 DNL327711:DNL327722 DXH327711:DXH327722 EHD327711:EHD327722 EQZ327711:EQZ327722 FAV327711:FAV327722 FKR327711:FKR327722 FUN327711:FUN327722 GEJ327711:GEJ327722 GOF327711:GOF327722 GYB327711:GYB327722 HHX327711:HHX327722 HRT327711:HRT327722 IBP327711:IBP327722 ILL327711:ILL327722 IVH327711:IVH327722 JFD327711:JFD327722 JOZ327711:JOZ327722 JYV327711:JYV327722 KIR327711:KIR327722 KSN327711:KSN327722 LCJ327711:LCJ327722 LMF327711:LMF327722 LWB327711:LWB327722 MFX327711:MFX327722 MPT327711:MPT327722 MZP327711:MZP327722 NJL327711:NJL327722 NTH327711:NTH327722 ODD327711:ODD327722 OMZ327711:OMZ327722 OWV327711:OWV327722 PGR327711:PGR327722 PQN327711:PQN327722 QAJ327711:QAJ327722 QKF327711:QKF327722 QUB327711:QUB327722 RDX327711:RDX327722 RNT327711:RNT327722 RXP327711:RXP327722 SHL327711:SHL327722 SRH327711:SRH327722 TBD327711:TBD327722 TKZ327711:TKZ327722 TUV327711:TUV327722 UER327711:UER327722 UON327711:UON327722 UYJ327711:UYJ327722 VIF327711:VIF327722 VSB327711:VSB327722 WBX327711:WBX327722 WLT327711:WLT327722 WVP327711:WVP327722 H393247:H393258 JD393247:JD393258 SZ393247:SZ393258 ACV393247:ACV393258 AMR393247:AMR393258 AWN393247:AWN393258 BGJ393247:BGJ393258 BQF393247:BQF393258 CAB393247:CAB393258 CJX393247:CJX393258 CTT393247:CTT393258 DDP393247:DDP393258 DNL393247:DNL393258 DXH393247:DXH393258 EHD393247:EHD393258 EQZ393247:EQZ393258 FAV393247:FAV393258 FKR393247:FKR393258 FUN393247:FUN393258 GEJ393247:GEJ393258 GOF393247:GOF393258 GYB393247:GYB393258 HHX393247:HHX393258 HRT393247:HRT393258 IBP393247:IBP393258 ILL393247:ILL393258 IVH393247:IVH393258 JFD393247:JFD393258 JOZ393247:JOZ393258 JYV393247:JYV393258 KIR393247:KIR393258 KSN393247:KSN393258 LCJ393247:LCJ393258 LMF393247:LMF393258 LWB393247:LWB393258 MFX393247:MFX393258 MPT393247:MPT393258 MZP393247:MZP393258 NJL393247:NJL393258 NTH393247:NTH393258 ODD393247:ODD393258 OMZ393247:OMZ393258 OWV393247:OWV393258 PGR393247:PGR393258 PQN393247:PQN393258 QAJ393247:QAJ393258 QKF393247:QKF393258 QUB393247:QUB393258 RDX393247:RDX393258 RNT393247:RNT393258 RXP393247:RXP393258 SHL393247:SHL393258 SRH393247:SRH393258 TBD393247:TBD393258 TKZ393247:TKZ393258 TUV393247:TUV393258 UER393247:UER393258 UON393247:UON393258 UYJ393247:UYJ393258 VIF393247:VIF393258 VSB393247:VSB393258 WBX393247:WBX393258 WLT393247:WLT393258 WVP393247:WVP393258 H458783:H458794 JD458783:JD458794 SZ458783:SZ458794 ACV458783:ACV458794 AMR458783:AMR458794 AWN458783:AWN458794 BGJ458783:BGJ458794 BQF458783:BQF458794 CAB458783:CAB458794 CJX458783:CJX458794 CTT458783:CTT458794 DDP458783:DDP458794 DNL458783:DNL458794 DXH458783:DXH458794 EHD458783:EHD458794 EQZ458783:EQZ458794 FAV458783:FAV458794 FKR458783:FKR458794 FUN458783:FUN458794 GEJ458783:GEJ458794 GOF458783:GOF458794 GYB458783:GYB458794 HHX458783:HHX458794 HRT458783:HRT458794 IBP458783:IBP458794 ILL458783:ILL458794 IVH458783:IVH458794 JFD458783:JFD458794 JOZ458783:JOZ458794 JYV458783:JYV458794 KIR458783:KIR458794 KSN458783:KSN458794 LCJ458783:LCJ458794 LMF458783:LMF458794 LWB458783:LWB458794 MFX458783:MFX458794 MPT458783:MPT458794 MZP458783:MZP458794 NJL458783:NJL458794 NTH458783:NTH458794 ODD458783:ODD458794 OMZ458783:OMZ458794 OWV458783:OWV458794 PGR458783:PGR458794 PQN458783:PQN458794 QAJ458783:QAJ458794 QKF458783:QKF458794 QUB458783:QUB458794 RDX458783:RDX458794 RNT458783:RNT458794 RXP458783:RXP458794 SHL458783:SHL458794 SRH458783:SRH458794 TBD458783:TBD458794 TKZ458783:TKZ458794 TUV458783:TUV458794 UER458783:UER458794 UON458783:UON458794 UYJ458783:UYJ458794 VIF458783:VIF458794 VSB458783:VSB458794 WBX458783:WBX458794 WLT458783:WLT458794 WVP458783:WVP458794 H524319:H524330 JD524319:JD524330 SZ524319:SZ524330 ACV524319:ACV524330 AMR524319:AMR524330 AWN524319:AWN524330 BGJ524319:BGJ524330 BQF524319:BQF524330 CAB524319:CAB524330 CJX524319:CJX524330 CTT524319:CTT524330 DDP524319:DDP524330 DNL524319:DNL524330 DXH524319:DXH524330 EHD524319:EHD524330 EQZ524319:EQZ524330 FAV524319:FAV524330 FKR524319:FKR524330 FUN524319:FUN524330 GEJ524319:GEJ524330 GOF524319:GOF524330 GYB524319:GYB524330 HHX524319:HHX524330 HRT524319:HRT524330 IBP524319:IBP524330 ILL524319:ILL524330 IVH524319:IVH524330 JFD524319:JFD524330 JOZ524319:JOZ524330 JYV524319:JYV524330 KIR524319:KIR524330 KSN524319:KSN524330 LCJ524319:LCJ524330 LMF524319:LMF524330 LWB524319:LWB524330 MFX524319:MFX524330 MPT524319:MPT524330 MZP524319:MZP524330 NJL524319:NJL524330 NTH524319:NTH524330 ODD524319:ODD524330 OMZ524319:OMZ524330 OWV524319:OWV524330 PGR524319:PGR524330 PQN524319:PQN524330 QAJ524319:QAJ524330 QKF524319:QKF524330 QUB524319:QUB524330 RDX524319:RDX524330 RNT524319:RNT524330 RXP524319:RXP524330 SHL524319:SHL524330 SRH524319:SRH524330 TBD524319:TBD524330 TKZ524319:TKZ524330 TUV524319:TUV524330 UER524319:UER524330 UON524319:UON524330 UYJ524319:UYJ524330 VIF524319:VIF524330 VSB524319:VSB524330 WBX524319:WBX524330 WLT524319:WLT524330 WVP524319:WVP524330 H589855:H589866 JD589855:JD589866 SZ589855:SZ589866 ACV589855:ACV589866 AMR589855:AMR589866 AWN589855:AWN589866 BGJ589855:BGJ589866 BQF589855:BQF589866 CAB589855:CAB589866 CJX589855:CJX589866 CTT589855:CTT589866 DDP589855:DDP589866 DNL589855:DNL589866 DXH589855:DXH589866 EHD589855:EHD589866 EQZ589855:EQZ589866 FAV589855:FAV589866 FKR589855:FKR589866 FUN589855:FUN589866 GEJ589855:GEJ589866 GOF589855:GOF589866 GYB589855:GYB589866 HHX589855:HHX589866 HRT589855:HRT589866 IBP589855:IBP589866 ILL589855:ILL589866 IVH589855:IVH589866 JFD589855:JFD589866 JOZ589855:JOZ589866 JYV589855:JYV589866 KIR589855:KIR589866 KSN589855:KSN589866 LCJ589855:LCJ589866 LMF589855:LMF589866 LWB589855:LWB589866 MFX589855:MFX589866 MPT589855:MPT589866 MZP589855:MZP589866 NJL589855:NJL589866 NTH589855:NTH589866 ODD589855:ODD589866 OMZ589855:OMZ589866 OWV589855:OWV589866 PGR589855:PGR589866 PQN589855:PQN589866 QAJ589855:QAJ589866 QKF589855:QKF589866 QUB589855:QUB589866 RDX589855:RDX589866 RNT589855:RNT589866 RXP589855:RXP589866 SHL589855:SHL589866 SRH589855:SRH589866 TBD589855:TBD589866 TKZ589855:TKZ589866 TUV589855:TUV589866 UER589855:UER589866 UON589855:UON589866 UYJ589855:UYJ589866 VIF589855:VIF589866 VSB589855:VSB589866 WBX589855:WBX589866 WLT589855:WLT589866 WVP589855:WVP589866 H655391:H655402 JD655391:JD655402 SZ655391:SZ655402 ACV655391:ACV655402 AMR655391:AMR655402 AWN655391:AWN655402 BGJ655391:BGJ655402 BQF655391:BQF655402 CAB655391:CAB655402 CJX655391:CJX655402 CTT655391:CTT655402 DDP655391:DDP655402 DNL655391:DNL655402 DXH655391:DXH655402 EHD655391:EHD655402 EQZ655391:EQZ655402 FAV655391:FAV655402 FKR655391:FKR655402 FUN655391:FUN655402 GEJ655391:GEJ655402 GOF655391:GOF655402 GYB655391:GYB655402 HHX655391:HHX655402 HRT655391:HRT655402 IBP655391:IBP655402 ILL655391:ILL655402 IVH655391:IVH655402 JFD655391:JFD655402 JOZ655391:JOZ655402 JYV655391:JYV655402 KIR655391:KIR655402 KSN655391:KSN655402 LCJ655391:LCJ655402 LMF655391:LMF655402 LWB655391:LWB655402 MFX655391:MFX655402 MPT655391:MPT655402 MZP655391:MZP655402 NJL655391:NJL655402 NTH655391:NTH655402 ODD655391:ODD655402 OMZ655391:OMZ655402 OWV655391:OWV655402 PGR655391:PGR655402 PQN655391:PQN655402 QAJ655391:QAJ655402 QKF655391:QKF655402 QUB655391:QUB655402 RDX655391:RDX655402 RNT655391:RNT655402 RXP655391:RXP655402 SHL655391:SHL655402 SRH655391:SRH655402 TBD655391:TBD655402 TKZ655391:TKZ655402 TUV655391:TUV655402 UER655391:UER655402 UON655391:UON655402 UYJ655391:UYJ655402 VIF655391:VIF655402 VSB655391:VSB655402 WBX655391:WBX655402 WLT655391:WLT655402 WVP655391:WVP655402 H720927:H720938 JD720927:JD720938 SZ720927:SZ720938 ACV720927:ACV720938 AMR720927:AMR720938 AWN720927:AWN720938 BGJ720927:BGJ720938 BQF720927:BQF720938 CAB720927:CAB720938 CJX720927:CJX720938 CTT720927:CTT720938 DDP720927:DDP720938 DNL720927:DNL720938 DXH720927:DXH720938 EHD720927:EHD720938 EQZ720927:EQZ720938 FAV720927:FAV720938 FKR720927:FKR720938 FUN720927:FUN720938 GEJ720927:GEJ720938 GOF720927:GOF720938 GYB720927:GYB720938 HHX720927:HHX720938 HRT720927:HRT720938 IBP720927:IBP720938 ILL720927:ILL720938 IVH720927:IVH720938 JFD720927:JFD720938 JOZ720927:JOZ720938 JYV720927:JYV720938 KIR720927:KIR720938 KSN720927:KSN720938 LCJ720927:LCJ720938 LMF720927:LMF720938 LWB720927:LWB720938 MFX720927:MFX720938 MPT720927:MPT720938 MZP720927:MZP720938 NJL720927:NJL720938 NTH720927:NTH720938 ODD720927:ODD720938 OMZ720927:OMZ720938 OWV720927:OWV720938 PGR720927:PGR720938 PQN720927:PQN720938 QAJ720927:QAJ720938 QKF720927:QKF720938 QUB720927:QUB720938 RDX720927:RDX720938 RNT720927:RNT720938 RXP720927:RXP720938 SHL720927:SHL720938 SRH720927:SRH720938 TBD720927:TBD720938 TKZ720927:TKZ720938 TUV720927:TUV720938 UER720927:UER720938 UON720927:UON720938 UYJ720927:UYJ720938 VIF720927:VIF720938 VSB720927:VSB720938 WBX720927:WBX720938 WLT720927:WLT720938 WVP720927:WVP720938 H786463:H786474 JD786463:JD786474 SZ786463:SZ786474 ACV786463:ACV786474 AMR786463:AMR786474 AWN786463:AWN786474 BGJ786463:BGJ786474 BQF786463:BQF786474 CAB786463:CAB786474 CJX786463:CJX786474 CTT786463:CTT786474 DDP786463:DDP786474 DNL786463:DNL786474 DXH786463:DXH786474 EHD786463:EHD786474 EQZ786463:EQZ786474 FAV786463:FAV786474 FKR786463:FKR786474 FUN786463:FUN786474 GEJ786463:GEJ786474 GOF786463:GOF786474 GYB786463:GYB786474 HHX786463:HHX786474 HRT786463:HRT786474 IBP786463:IBP786474 ILL786463:ILL786474 IVH786463:IVH786474 JFD786463:JFD786474 JOZ786463:JOZ786474 JYV786463:JYV786474 KIR786463:KIR786474 KSN786463:KSN786474 LCJ786463:LCJ786474 LMF786463:LMF786474 LWB786463:LWB786474 MFX786463:MFX786474 MPT786463:MPT786474 MZP786463:MZP786474 NJL786463:NJL786474 NTH786463:NTH786474 ODD786463:ODD786474 OMZ786463:OMZ786474 OWV786463:OWV786474 PGR786463:PGR786474 PQN786463:PQN786474 QAJ786463:QAJ786474 QKF786463:QKF786474 QUB786463:QUB786474 RDX786463:RDX786474 RNT786463:RNT786474 RXP786463:RXP786474 SHL786463:SHL786474 SRH786463:SRH786474 TBD786463:TBD786474 TKZ786463:TKZ786474 TUV786463:TUV786474 UER786463:UER786474 UON786463:UON786474 UYJ786463:UYJ786474 VIF786463:VIF786474 VSB786463:VSB786474 WBX786463:WBX786474 WLT786463:WLT786474 WVP786463:WVP786474 H851999:H852010 JD851999:JD852010 SZ851999:SZ852010 ACV851999:ACV852010 AMR851999:AMR852010 AWN851999:AWN852010 BGJ851999:BGJ852010 BQF851999:BQF852010 CAB851999:CAB852010 CJX851999:CJX852010 CTT851999:CTT852010 DDP851999:DDP852010 DNL851999:DNL852010 DXH851999:DXH852010 EHD851999:EHD852010 EQZ851999:EQZ852010 FAV851999:FAV852010 FKR851999:FKR852010 FUN851999:FUN852010 GEJ851999:GEJ852010 GOF851999:GOF852010 GYB851999:GYB852010 HHX851999:HHX852010 HRT851999:HRT852010 IBP851999:IBP852010 ILL851999:ILL852010 IVH851999:IVH852010 JFD851999:JFD852010 JOZ851999:JOZ852010 JYV851999:JYV852010 KIR851999:KIR852010 KSN851999:KSN852010 LCJ851999:LCJ852010 LMF851999:LMF852010 LWB851999:LWB852010 MFX851999:MFX852010 MPT851999:MPT852010 MZP851999:MZP852010 NJL851999:NJL852010 NTH851999:NTH852010 ODD851999:ODD852010 OMZ851999:OMZ852010 OWV851999:OWV852010 PGR851999:PGR852010 PQN851999:PQN852010 QAJ851999:QAJ852010 QKF851999:QKF852010 QUB851999:QUB852010 RDX851999:RDX852010 RNT851999:RNT852010 RXP851999:RXP852010 SHL851999:SHL852010 SRH851999:SRH852010 TBD851999:TBD852010 TKZ851999:TKZ852010 TUV851999:TUV852010 UER851999:UER852010 UON851999:UON852010 UYJ851999:UYJ852010 VIF851999:VIF852010 VSB851999:VSB852010 WBX851999:WBX852010 WLT851999:WLT852010 WVP851999:WVP852010 H917535:H917546 JD917535:JD917546 SZ917535:SZ917546 ACV917535:ACV917546 AMR917535:AMR917546 AWN917535:AWN917546 BGJ917535:BGJ917546 BQF917535:BQF917546 CAB917535:CAB917546 CJX917535:CJX917546 CTT917535:CTT917546 DDP917535:DDP917546 DNL917535:DNL917546 DXH917535:DXH917546 EHD917535:EHD917546 EQZ917535:EQZ917546 FAV917535:FAV917546 FKR917535:FKR917546 FUN917535:FUN917546 GEJ917535:GEJ917546 GOF917535:GOF917546 GYB917535:GYB917546 HHX917535:HHX917546 HRT917535:HRT917546 IBP917535:IBP917546 ILL917535:ILL917546 IVH917535:IVH917546 JFD917535:JFD917546 JOZ917535:JOZ917546 JYV917535:JYV917546 KIR917535:KIR917546 KSN917535:KSN917546 LCJ917535:LCJ917546 LMF917535:LMF917546 LWB917535:LWB917546 MFX917535:MFX917546 MPT917535:MPT917546 MZP917535:MZP917546 NJL917535:NJL917546 NTH917535:NTH917546 ODD917535:ODD917546 OMZ917535:OMZ917546 OWV917535:OWV917546 PGR917535:PGR917546 PQN917535:PQN917546 QAJ917535:QAJ917546 QKF917535:QKF917546 QUB917535:QUB917546 RDX917535:RDX917546 RNT917535:RNT917546 RXP917535:RXP917546 SHL917535:SHL917546 SRH917535:SRH917546 TBD917535:TBD917546 TKZ917535:TKZ917546 TUV917535:TUV917546 UER917535:UER917546 UON917535:UON917546 UYJ917535:UYJ917546 VIF917535:VIF917546 VSB917535:VSB917546 WBX917535:WBX917546 WLT917535:WLT917546 WVP917535:WVP917546 H983071:H983082 JD983071:JD983082 SZ983071:SZ983082 ACV983071:ACV983082 AMR983071:AMR983082 AWN983071:AWN983082 BGJ983071:BGJ983082 BQF983071:BQF983082 CAB983071:CAB983082 CJX983071:CJX983082 CTT983071:CTT983082 DDP983071:DDP983082 DNL983071:DNL983082 DXH983071:DXH983082 EHD983071:EHD983082 EQZ983071:EQZ983082 FAV983071:FAV983082 FKR983071:FKR983082 FUN983071:FUN983082 GEJ983071:GEJ983082 GOF983071:GOF983082 GYB983071:GYB983082 HHX983071:HHX983082 HRT983071:HRT983082 IBP983071:IBP983082 ILL983071:ILL983082 IVH983071:IVH983082 JFD983071:JFD983082 JOZ983071:JOZ983082 JYV983071:JYV983082 KIR983071:KIR983082 KSN983071:KSN983082 LCJ983071:LCJ983082 LMF983071:LMF983082 LWB983071:LWB983082 MFX983071:MFX983082 MPT983071:MPT983082 MZP983071:MZP983082 NJL983071:NJL983082 NTH983071:NTH983082 ODD983071:ODD983082 OMZ983071:OMZ983082 OWV983071:OWV983082 PGR983071:PGR983082 PQN983071:PQN983082 QAJ983071:QAJ983082 QKF983071:QKF983082 QUB983071:QUB983082 RDX983071:RDX983082 RNT983071:RNT983082 RXP983071:RXP983082 SHL983071:SHL983082 SRH983071:SRH983082 TBD983071:TBD983082 TKZ983071:TKZ983082 TUV983071:TUV983082 UER983071:UER983082 UON983071:UON983082 UYJ983071:UYJ983082 VIF983071:VIF983082 VSB983071:VSB983082 WBX983071:WBX983082 WLT983071:WLT983082 WVP983071:WVP983082 H13:H20 JD13:JD20 SZ13:SZ20 ACV13:ACV20 AMR13:AMR20 AWN13:AWN20 BGJ13:BGJ20 BQF13:BQF20 CAB13:CAB20 CJX13:CJX20 CTT13:CTT20 DDP13:DDP20 DNL13:DNL20 DXH13:DXH20 EHD13:EHD20 EQZ13:EQZ20 FAV13:FAV20 FKR13:FKR20 FUN13:FUN20 GEJ13:GEJ20 GOF13:GOF20 GYB13:GYB20 HHX13:HHX20 HRT13:HRT20 IBP13:IBP20 ILL13:ILL20 IVH13:IVH20 JFD13:JFD20 JOZ13:JOZ20 JYV13:JYV20 KIR13:KIR20 KSN13:KSN20 LCJ13:LCJ20 LMF13:LMF20 LWB13:LWB20 MFX13:MFX20 MPT13:MPT20 MZP13:MZP20 NJL13:NJL20 NTH13:NTH20 ODD13:ODD20 OMZ13:OMZ20 OWV13:OWV20 PGR13:PGR20 PQN13:PQN20 QAJ13:QAJ20 QKF13:QKF20 QUB13:QUB20 RDX13:RDX20 RNT13:RNT20 RXP13:RXP20 SHL13:SHL20 SRH13:SRH20 TBD13:TBD20 TKZ13:TKZ20 TUV13:TUV20 UER13:UER20 UON13:UON20 UYJ13:UYJ20 VIF13:VIF20 VSB13:VSB20 WBX13:WBX20 WLT13:WLT20 WVP13:WVP20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30 JD22:JD30 SZ22:SZ30 ACV22:ACV30 AMR22:AMR30 AWN22:AWN30 BGJ22:BGJ30 BQF22:BQF30 CAB22:CAB30 CJX22:CJX30 CTT22:CTT30 DDP22:DDP30 DNL22:DNL30 DXH22:DXH30 EHD22:EHD30 EQZ22:EQZ30 FAV22:FAV30 FKR22:FKR30 FUN22:FUN30 GEJ22:GEJ30 GOF22:GOF30 GYB22:GYB30 HHX22:HHX30 HRT22:HRT30 IBP22:IBP30 ILL22:ILL30 IVH22:IVH30 JFD22:JFD30 JOZ22:JOZ30 JYV22:JYV30 KIR22:KIR30 KSN22:KSN30 LCJ22:LCJ30 LMF22:LMF30 LWB22:LWB30 MFX22:MFX30 MPT22:MPT30 MZP22:MZP30 NJL22:NJL30 NTH22:NTH30 ODD22:ODD30 OMZ22:OMZ30 OWV22:OWV30 PGR22:PGR30 PQN22:PQN30 QAJ22:QAJ30 QKF22:QKF30 QUB22:QUB30 RDX22:RDX30 RNT22:RNT30 RXP22:RXP30 SHL22:SHL30 SRH22:SRH30 TBD22:TBD30 TKZ22:TKZ30 TUV22:TUV30 UER22:UER30 UON22:UON30 UYJ22:UYJ30 VIF22:VIF30 VSB22:VSB30 WBX22:WBX30 WLT22:WLT30 WVP22:WVP30 H65557:H65565 JD65557:JD65565 SZ65557:SZ65565 ACV65557:ACV65565 AMR65557:AMR65565 AWN65557:AWN65565 BGJ65557:BGJ65565 BQF65557:BQF65565 CAB65557:CAB65565 CJX65557:CJX65565 CTT65557:CTT65565 DDP65557:DDP65565 DNL65557:DNL65565 DXH65557:DXH65565 EHD65557:EHD65565 EQZ65557:EQZ65565 FAV65557:FAV65565 FKR65557:FKR65565 FUN65557:FUN65565 GEJ65557:GEJ65565 GOF65557:GOF65565 GYB65557:GYB65565 HHX65557:HHX65565 HRT65557:HRT65565 IBP65557:IBP65565 ILL65557:ILL65565 IVH65557:IVH65565 JFD65557:JFD65565 JOZ65557:JOZ65565 JYV65557:JYV65565 KIR65557:KIR65565 KSN65557:KSN65565 LCJ65557:LCJ65565 LMF65557:LMF65565 LWB65557:LWB65565 MFX65557:MFX65565 MPT65557:MPT65565 MZP65557:MZP65565 NJL65557:NJL65565 NTH65557:NTH65565 ODD65557:ODD65565 OMZ65557:OMZ65565 OWV65557:OWV65565 PGR65557:PGR65565 PQN65557:PQN65565 QAJ65557:QAJ65565 QKF65557:QKF65565 QUB65557:QUB65565 RDX65557:RDX65565 RNT65557:RNT65565 RXP65557:RXP65565 SHL65557:SHL65565 SRH65557:SRH65565 TBD65557:TBD65565 TKZ65557:TKZ65565 TUV65557:TUV65565 UER65557:UER65565 UON65557:UON65565 UYJ65557:UYJ65565 VIF65557:VIF65565 VSB65557:VSB65565 WBX65557:WBX65565 WLT65557:WLT65565 WVP65557:WVP65565 H131093:H131101 JD131093:JD131101 SZ131093:SZ131101 ACV131093:ACV131101 AMR131093:AMR131101 AWN131093:AWN131101 BGJ131093:BGJ131101 BQF131093:BQF131101 CAB131093:CAB131101 CJX131093:CJX131101 CTT131093:CTT131101 DDP131093:DDP131101 DNL131093:DNL131101 DXH131093:DXH131101 EHD131093:EHD131101 EQZ131093:EQZ131101 FAV131093:FAV131101 FKR131093:FKR131101 FUN131093:FUN131101 GEJ131093:GEJ131101 GOF131093:GOF131101 GYB131093:GYB131101 HHX131093:HHX131101 HRT131093:HRT131101 IBP131093:IBP131101 ILL131093:ILL131101 IVH131093:IVH131101 JFD131093:JFD131101 JOZ131093:JOZ131101 JYV131093:JYV131101 KIR131093:KIR131101 KSN131093:KSN131101 LCJ131093:LCJ131101 LMF131093:LMF131101 LWB131093:LWB131101 MFX131093:MFX131101 MPT131093:MPT131101 MZP131093:MZP131101 NJL131093:NJL131101 NTH131093:NTH131101 ODD131093:ODD131101 OMZ131093:OMZ131101 OWV131093:OWV131101 PGR131093:PGR131101 PQN131093:PQN131101 QAJ131093:QAJ131101 QKF131093:QKF131101 QUB131093:QUB131101 RDX131093:RDX131101 RNT131093:RNT131101 RXP131093:RXP131101 SHL131093:SHL131101 SRH131093:SRH131101 TBD131093:TBD131101 TKZ131093:TKZ131101 TUV131093:TUV131101 UER131093:UER131101 UON131093:UON131101 UYJ131093:UYJ131101 VIF131093:VIF131101 VSB131093:VSB131101 WBX131093:WBX131101 WLT131093:WLT131101 WVP131093:WVP131101 H196629:H196637 JD196629:JD196637 SZ196629:SZ196637 ACV196629:ACV196637 AMR196629:AMR196637 AWN196629:AWN196637 BGJ196629:BGJ196637 BQF196629:BQF196637 CAB196629:CAB196637 CJX196629:CJX196637 CTT196629:CTT196637 DDP196629:DDP196637 DNL196629:DNL196637 DXH196629:DXH196637 EHD196629:EHD196637 EQZ196629:EQZ196637 FAV196629:FAV196637 FKR196629:FKR196637 FUN196629:FUN196637 GEJ196629:GEJ196637 GOF196629:GOF196637 GYB196629:GYB196637 HHX196629:HHX196637 HRT196629:HRT196637 IBP196629:IBP196637 ILL196629:ILL196637 IVH196629:IVH196637 JFD196629:JFD196637 JOZ196629:JOZ196637 JYV196629:JYV196637 KIR196629:KIR196637 KSN196629:KSN196637 LCJ196629:LCJ196637 LMF196629:LMF196637 LWB196629:LWB196637 MFX196629:MFX196637 MPT196629:MPT196637 MZP196629:MZP196637 NJL196629:NJL196637 NTH196629:NTH196637 ODD196629:ODD196637 OMZ196629:OMZ196637 OWV196629:OWV196637 PGR196629:PGR196637 PQN196629:PQN196637 QAJ196629:QAJ196637 QKF196629:QKF196637 QUB196629:QUB196637 RDX196629:RDX196637 RNT196629:RNT196637 RXP196629:RXP196637 SHL196629:SHL196637 SRH196629:SRH196637 TBD196629:TBD196637 TKZ196629:TKZ196637 TUV196629:TUV196637 UER196629:UER196637 UON196629:UON196637 UYJ196629:UYJ196637 VIF196629:VIF196637 VSB196629:VSB196637 WBX196629:WBX196637 WLT196629:WLT196637 WVP196629:WVP196637 H262165:H262173 JD262165:JD262173 SZ262165:SZ262173 ACV262165:ACV262173 AMR262165:AMR262173 AWN262165:AWN262173 BGJ262165:BGJ262173 BQF262165:BQF262173 CAB262165:CAB262173 CJX262165:CJX262173 CTT262165:CTT262173 DDP262165:DDP262173 DNL262165:DNL262173 DXH262165:DXH262173 EHD262165:EHD262173 EQZ262165:EQZ262173 FAV262165:FAV262173 FKR262165:FKR262173 FUN262165:FUN262173 GEJ262165:GEJ262173 GOF262165:GOF262173 GYB262165:GYB262173 HHX262165:HHX262173 HRT262165:HRT262173 IBP262165:IBP262173 ILL262165:ILL262173 IVH262165:IVH262173 JFD262165:JFD262173 JOZ262165:JOZ262173 JYV262165:JYV262173 KIR262165:KIR262173 KSN262165:KSN262173 LCJ262165:LCJ262173 LMF262165:LMF262173 LWB262165:LWB262173 MFX262165:MFX262173 MPT262165:MPT262173 MZP262165:MZP262173 NJL262165:NJL262173 NTH262165:NTH262173 ODD262165:ODD262173 OMZ262165:OMZ262173 OWV262165:OWV262173 PGR262165:PGR262173 PQN262165:PQN262173 QAJ262165:QAJ262173 QKF262165:QKF262173 QUB262165:QUB262173 RDX262165:RDX262173 RNT262165:RNT262173 RXP262165:RXP262173 SHL262165:SHL262173 SRH262165:SRH262173 TBD262165:TBD262173 TKZ262165:TKZ262173 TUV262165:TUV262173 UER262165:UER262173 UON262165:UON262173 UYJ262165:UYJ262173 VIF262165:VIF262173 VSB262165:VSB262173 WBX262165:WBX262173 WLT262165:WLT262173 WVP262165:WVP262173 H327701:H327709 JD327701:JD327709 SZ327701:SZ327709 ACV327701:ACV327709 AMR327701:AMR327709 AWN327701:AWN327709 BGJ327701:BGJ327709 BQF327701:BQF327709 CAB327701:CAB327709 CJX327701:CJX327709 CTT327701:CTT327709 DDP327701:DDP327709 DNL327701:DNL327709 DXH327701:DXH327709 EHD327701:EHD327709 EQZ327701:EQZ327709 FAV327701:FAV327709 FKR327701:FKR327709 FUN327701:FUN327709 GEJ327701:GEJ327709 GOF327701:GOF327709 GYB327701:GYB327709 HHX327701:HHX327709 HRT327701:HRT327709 IBP327701:IBP327709 ILL327701:ILL327709 IVH327701:IVH327709 JFD327701:JFD327709 JOZ327701:JOZ327709 JYV327701:JYV327709 KIR327701:KIR327709 KSN327701:KSN327709 LCJ327701:LCJ327709 LMF327701:LMF327709 LWB327701:LWB327709 MFX327701:MFX327709 MPT327701:MPT327709 MZP327701:MZP327709 NJL327701:NJL327709 NTH327701:NTH327709 ODD327701:ODD327709 OMZ327701:OMZ327709 OWV327701:OWV327709 PGR327701:PGR327709 PQN327701:PQN327709 QAJ327701:QAJ327709 QKF327701:QKF327709 QUB327701:QUB327709 RDX327701:RDX327709 RNT327701:RNT327709 RXP327701:RXP327709 SHL327701:SHL327709 SRH327701:SRH327709 TBD327701:TBD327709 TKZ327701:TKZ327709 TUV327701:TUV327709 UER327701:UER327709 UON327701:UON327709 UYJ327701:UYJ327709 VIF327701:VIF327709 VSB327701:VSB327709 WBX327701:WBX327709 WLT327701:WLT327709 WVP327701:WVP327709 H393237:H393245 JD393237:JD393245 SZ393237:SZ393245 ACV393237:ACV393245 AMR393237:AMR393245 AWN393237:AWN393245 BGJ393237:BGJ393245 BQF393237:BQF393245 CAB393237:CAB393245 CJX393237:CJX393245 CTT393237:CTT393245 DDP393237:DDP393245 DNL393237:DNL393245 DXH393237:DXH393245 EHD393237:EHD393245 EQZ393237:EQZ393245 FAV393237:FAV393245 FKR393237:FKR393245 FUN393237:FUN393245 GEJ393237:GEJ393245 GOF393237:GOF393245 GYB393237:GYB393245 HHX393237:HHX393245 HRT393237:HRT393245 IBP393237:IBP393245 ILL393237:ILL393245 IVH393237:IVH393245 JFD393237:JFD393245 JOZ393237:JOZ393245 JYV393237:JYV393245 KIR393237:KIR393245 KSN393237:KSN393245 LCJ393237:LCJ393245 LMF393237:LMF393245 LWB393237:LWB393245 MFX393237:MFX393245 MPT393237:MPT393245 MZP393237:MZP393245 NJL393237:NJL393245 NTH393237:NTH393245 ODD393237:ODD393245 OMZ393237:OMZ393245 OWV393237:OWV393245 PGR393237:PGR393245 PQN393237:PQN393245 QAJ393237:QAJ393245 QKF393237:QKF393245 QUB393237:QUB393245 RDX393237:RDX393245 RNT393237:RNT393245 RXP393237:RXP393245 SHL393237:SHL393245 SRH393237:SRH393245 TBD393237:TBD393245 TKZ393237:TKZ393245 TUV393237:TUV393245 UER393237:UER393245 UON393237:UON393245 UYJ393237:UYJ393245 VIF393237:VIF393245 VSB393237:VSB393245 WBX393237:WBX393245 WLT393237:WLT393245 WVP393237:WVP393245 H458773:H458781 JD458773:JD458781 SZ458773:SZ458781 ACV458773:ACV458781 AMR458773:AMR458781 AWN458773:AWN458781 BGJ458773:BGJ458781 BQF458773:BQF458781 CAB458773:CAB458781 CJX458773:CJX458781 CTT458773:CTT458781 DDP458773:DDP458781 DNL458773:DNL458781 DXH458773:DXH458781 EHD458773:EHD458781 EQZ458773:EQZ458781 FAV458773:FAV458781 FKR458773:FKR458781 FUN458773:FUN458781 GEJ458773:GEJ458781 GOF458773:GOF458781 GYB458773:GYB458781 HHX458773:HHX458781 HRT458773:HRT458781 IBP458773:IBP458781 ILL458773:ILL458781 IVH458773:IVH458781 JFD458773:JFD458781 JOZ458773:JOZ458781 JYV458773:JYV458781 KIR458773:KIR458781 KSN458773:KSN458781 LCJ458773:LCJ458781 LMF458773:LMF458781 LWB458773:LWB458781 MFX458773:MFX458781 MPT458773:MPT458781 MZP458773:MZP458781 NJL458773:NJL458781 NTH458773:NTH458781 ODD458773:ODD458781 OMZ458773:OMZ458781 OWV458773:OWV458781 PGR458773:PGR458781 PQN458773:PQN458781 QAJ458773:QAJ458781 QKF458773:QKF458781 QUB458773:QUB458781 RDX458773:RDX458781 RNT458773:RNT458781 RXP458773:RXP458781 SHL458773:SHL458781 SRH458773:SRH458781 TBD458773:TBD458781 TKZ458773:TKZ458781 TUV458773:TUV458781 UER458773:UER458781 UON458773:UON458781 UYJ458773:UYJ458781 VIF458773:VIF458781 VSB458773:VSB458781 WBX458773:WBX458781 WLT458773:WLT458781 WVP458773:WVP458781 H524309:H524317 JD524309:JD524317 SZ524309:SZ524317 ACV524309:ACV524317 AMR524309:AMR524317 AWN524309:AWN524317 BGJ524309:BGJ524317 BQF524309:BQF524317 CAB524309:CAB524317 CJX524309:CJX524317 CTT524309:CTT524317 DDP524309:DDP524317 DNL524309:DNL524317 DXH524309:DXH524317 EHD524309:EHD524317 EQZ524309:EQZ524317 FAV524309:FAV524317 FKR524309:FKR524317 FUN524309:FUN524317 GEJ524309:GEJ524317 GOF524309:GOF524317 GYB524309:GYB524317 HHX524309:HHX524317 HRT524309:HRT524317 IBP524309:IBP524317 ILL524309:ILL524317 IVH524309:IVH524317 JFD524309:JFD524317 JOZ524309:JOZ524317 JYV524309:JYV524317 KIR524309:KIR524317 KSN524309:KSN524317 LCJ524309:LCJ524317 LMF524309:LMF524317 LWB524309:LWB524317 MFX524309:MFX524317 MPT524309:MPT524317 MZP524309:MZP524317 NJL524309:NJL524317 NTH524309:NTH524317 ODD524309:ODD524317 OMZ524309:OMZ524317 OWV524309:OWV524317 PGR524309:PGR524317 PQN524309:PQN524317 QAJ524309:QAJ524317 QKF524309:QKF524317 QUB524309:QUB524317 RDX524309:RDX524317 RNT524309:RNT524317 RXP524309:RXP524317 SHL524309:SHL524317 SRH524309:SRH524317 TBD524309:TBD524317 TKZ524309:TKZ524317 TUV524309:TUV524317 UER524309:UER524317 UON524309:UON524317 UYJ524309:UYJ524317 VIF524309:VIF524317 VSB524309:VSB524317 WBX524309:WBX524317 WLT524309:WLT524317 WVP524309:WVP524317 H589845:H589853 JD589845:JD589853 SZ589845:SZ589853 ACV589845:ACV589853 AMR589845:AMR589853 AWN589845:AWN589853 BGJ589845:BGJ589853 BQF589845:BQF589853 CAB589845:CAB589853 CJX589845:CJX589853 CTT589845:CTT589853 DDP589845:DDP589853 DNL589845:DNL589853 DXH589845:DXH589853 EHD589845:EHD589853 EQZ589845:EQZ589853 FAV589845:FAV589853 FKR589845:FKR589853 FUN589845:FUN589853 GEJ589845:GEJ589853 GOF589845:GOF589853 GYB589845:GYB589853 HHX589845:HHX589853 HRT589845:HRT589853 IBP589845:IBP589853 ILL589845:ILL589853 IVH589845:IVH589853 JFD589845:JFD589853 JOZ589845:JOZ589853 JYV589845:JYV589853 KIR589845:KIR589853 KSN589845:KSN589853 LCJ589845:LCJ589853 LMF589845:LMF589853 LWB589845:LWB589853 MFX589845:MFX589853 MPT589845:MPT589853 MZP589845:MZP589853 NJL589845:NJL589853 NTH589845:NTH589853 ODD589845:ODD589853 OMZ589845:OMZ589853 OWV589845:OWV589853 PGR589845:PGR589853 PQN589845:PQN589853 QAJ589845:QAJ589853 QKF589845:QKF589853 QUB589845:QUB589853 RDX589845:RDX589853 RNT589845:RNT589853 RXP589845:RXP589853 SHL589845:SHL589853 SRH589845:SRH589853 TBD589845:TBD589853 TKZ589845:TKZ589853 TUV589845:TUV589853 UER589845:UER589853 UON589845:UON589853 UYJ589845:UYJ589853 VIF589845:VIF589853 VSB589845:VSB589853 WBX589845:WBX589853 WLT589845:WLT589853 WVP589845:WVP589853 H655381:H655389 JD655381:JD655389 SZ655381:SZ655389 ACV655381:ACV655389 AMR655381:AMR655389 AWN655381:AWN655389 BGJ655381:BGJ655389 BQF655381:BQF655389 CAB655381:CAB655389 CJX655381:CJX655389 CTT655381:CTT655389 DDP655381:DDP655389 DNL655381:DNL655389 DXH655381:DXH655389 EHD655381:EHD655389 EQZ655381:EQZ655389 FAV655381:FAV655389 FKR655381:FKR655389 FUN655381:FUN655389 GEJ655381:GEJ655389 GOF655381:GOF655389 GYB655381:GYB655389 HHX655381:HHX655389 HRT655381:HRT655389 IBP655381:IBP655389 ILL655381:ILL655389 IVH655381:IVH655389 JFD655381:JFD655389 JOZ655381:JOZ655389 JYV655381:JYV655389 KIR655381:KIR655389 KSN655381:KSN655389 LCJ655381:LCJ655389 LMF655381:LMF655389 LWB655381:LWB655389 MFX655381:MFX655389 MPT655381:MPT655389 MZP655381:MZP655389 NJL655381:NJL655389 NTH655381:NTH655389 ODD655381:ODD655389 OMZ655381:OMZ655389 OWV655381:OWV655389 PGR655381:PGR655389 PQN655381:PQN655389 QAJ655381:QAJ655389 QKF655381:QKF655389 QUB655381:QUB655389 RDX655381:RDX655389 RNT655381:RNT655389 RXP655381:RXP655389 SHL655381:SHL655389 SRH655381:SRH655389 TBD655381:TBD655389 TKZ655381:TKZ655389 TUV655381:TUV655389 UER655381:UER655389 UON655381:UON655389 UYJ655381:UYJ655389 VIF655381:VIF655389 VSB655381:VSB655389 WBX655381:WBX655389 WLT655381:WLT655389 WVP655381:WVP655389 H720917:H720925 JD720917:JD720925 SZ720917:SZ720925 ACV720917:ACV720925 AMR720917:AMR720925 AWN720917:AWN720925 BGJ720917:BGJ720925 BQF720917:BQF720925 CAB720917:CAB720925 CJX720917:CJX720925 CTT720917:CTT720925 DDP720917:DDP720925 DNL720917:DNL720925 DXH720917:DXH720925 EHD720917:EHD720925 EQZ720917:EQZ720925 FAV720917:FAV720925 FKR720917:FKR720925 FUN720917:FUN720925 GEJ720917:GEJ720925 GOF720917:GOF720925 GYB720917:GYB720925 HHX720917:HHX720925 HRT720917:HRT720925 IBP720917:IBP720925 ILL720917:ILL720925 IVH720917:IVH720925 JFD720917:JFD720925 JOZ720917:JOZ720925 JYV720917:JYV720925 KIR720917:KIR720925 KSN720917:KSN720925 LCJ720917:LCJ720925 LMF720917:LMF720925 LWB720917:LWB720925 MFX720917:MFX720925 MPT720917:MPT720925 MZP720917:MZP720925 NJL720917:NJL720925 NTH720917:NTH720925 ODD720917:ODD720925 OMZ720917:OMZ720925 OWV720917:OWV720925 PGR720917:PGR720925 PQN720917:PQN720925 QAJ720917:QAJ720925 QKF720917:QKF720925 QUB720917:QUB720925 RDX720917:RDX720925 RNT720917:RNT720925 RXP720917:RXP720925 SHL720917:SHL720925 SRH720917:SRH720925 TBD720917:TBD720925 TKZ720917:TKZ720925 TUV720917:TUV720925 UER720917:UER720925 UON720917:UON720925 UYJ720917:UYJ720925 VIF720917:VIF720925 VSB720917:VSB720925 WBX720917:WBX720925 WLT720917:WLT720925 WVP720917:WVP720925 H786453:H786461 JD786453:JD786461 SZ786453:SZ786461 ACV786453:ACV786461 AMR786453:AMR786461 AWN786453:AWN786461 BGJ786453:BGJ786461 BQF786453:BQF786461 CAB786453:CAB786461 CJX786453:CJX786461 CTT786453:CTT786461 DDP786453:DDP786461 DNL786453:DNL786461 DXH786453:DXH786461 EHD786453:EHD786461 EQZ786453:EQZ786461 FAV786453:FAV786461 FKR786453:FKR786461 FUN786453:FUN786461 GEJ786453:GEJ786461 GOF786453:GOF786461 GYB786453:GYB786461 HHX786453:HHX786461 HRT786453:HRT786461 IBP786453:IBP786461 ILL786453:ILL786461 IVH786453:IVH786461 JFD786453:JFD786461 JOZ786453:JOZ786461 JYV786453:JYV786461 KIR786453:KIR786461 KSN786453:KSN786461 LCJ786453:LCJ786461 LMF786453:LMF786461 LWB786453:LWB786461 MFX786453:MFX786461 MPT786453:MPT786461 MZP786453:MZP786461 NJL786453:NJL786461 NTH786453:NTH786461 ODD786453:ODD786461 OMZ786453:OMZ786461 OWV786453:OWV786461 PGR786453:PGR786461 PQN786453:PQN786461 QAJ786453:QAJ786461 QKF786453:QKF786461 QUB786453:QUB786461 RDX786453:RDX786461 RNT786453:RNT786461 RXP786453:RXP786461 SHL786453:SHL786461 SRH786453:SRH786461 TBD786453:TBD786461 TKZ786453:TKZ786461 TUV786453:TUV786461 UER786453:UER786461 UON786453:UON786461 UYJ786453:UYJ786461 VIF786453:VIF786461 VSB786453:VSB786461 WBX786453:WBX786461 WLT786453:WLT786461 WVP786453:WVP786461 H851989:H851997 JD851989:JD851997 SZ851989:SZ851997 ACV851989:ACV851997 AMR851989:AMR851997 AWN851989:AWN851997 BGJ851989:BGJ851997 BQF851989:BQF851997 CAB851989:CAB851997 CJX851989:CJX851997 CTT851989:CTT851997 DDP851989:DDP851997 DNL851989:DNL851997 DXH851989:DXH851997 EHD851989:EHD851997 EQZ851989:EQZ851997 FAV851989:FAV851997 FKR851989:FKR851997 FUN851989:FUN851997 GEJ851989:GEJ851997 GOF851989:GOF851997 GYB851989:GYB851997 HHX851989:HHX851997 HRT851989:HRT851997 IBP851989:IBP851997 ILL851989:ILL851997 IVH851989:IVH851997 JFD851989:JFD851997 JOZ851989:JOZ851997 JYV851989:JYV851997 KIR851989:KIR851997 KSN851989:KSN851997 LCJ851989:LCJ851997 LMF851989:LMF851997 LWB851989:LWB851997 MFX851989:MFX851997 MPT851989:MPT851997 MZP851989:MZP851997 NJL851989:NJL851997 NTH851989:NTH851997 ODD851989:ODD851997 OMZ851989:OMZ851997 OWV851989:OWV851997 PGR851989:PGR851997 PQN851989:PQN851997 QAJ851989:QAJ851997 QKF851989:QKF851997 QUB851989:QUB851997 RDX851989:RDX851997 RNT851989:RNT851997 RXP851989:RXP851997 SHL851989:SHL851997 SRH851989:SRH851997 TBD851989:TBD851997 TKZ851989:TKZ851997 TUV851989:TUV851997 UER851989:UER851997 UON851989:UON851997 UYJ851989:UYJ851997 VIF851989:VIF851997 VSB851989:VSB851997 WBX851989:WBX851997 WLT851989:WLT851997 WVP851989:WVP851997 H917525:H917533 JD917525:JD917533 SZ917525:SZ917533 ACV917525:ACV917533 AMR917525:AMR917533 AWN917525:AWN917533 BGJ917525:BGJ917533 BQF917525:BQF917533 CAB917525:CAB917533 CJX917525:CJX917533 CTT917525:CTT917533 DDP917525:DDP917533 DNL917525:DNL917533 DXH917525:DXH917533 EHD917525:EHD917533 EQZ917525:EQZ917533 FAV917525:FAV917533 FKR917525:FKR917533 FUN917525:FUN917533 GEJ917525:GEJ917533 GOF917525:GOF917533 GYB917525:GYB917533 HHX917525:HHX917533 HRT917525:HRT917533 IBP917525:IBP917533 ILL917525:ILL917533 IVH917525:IVH917533 JFD917525:JFD917533 JOZ917525:JOZ917533 JYV917525:JYV917533 KIR917525:KIR917533 KSN917525:KSN917533 LCJ917525:LCJ917533 LMF917525:LMF917533 LWB917525:LWB917533 MFX917525:MFX917533 MPT917525:MPT917533 MZP917525:MZP917533 NJL917525:NJL917533 NTH917525:NTH917533 ODD917525:ODD917533 OMZ917525:OMZ917533 OWV917525:OWV917533 PGR917525:PGR917533 PQN917525:PQN917533 QAJ917525:QAJ917533 QKF917525:QKF917533 QUB917525:QUB917533 RDX917525:RDX917533 RNT917525:RNT917533 RXP917525:RXP917533 SHL917525:SHL917533 SRH917525:SRH917533 TBD917525:TBD917533 TKZ917525:TKZ917533 TUV917525:TUV917533 UER917525:UER917533 UON917525:UON917533 UYJ917525:UYJ917533 VIF917525:VIF917533 VSB917525:VSB917533 WBX917525:WBX917533 WLT917525:WLT917533 WVP917525:WVP917533 H983061:H983069 JD983061:JD983069 SZ983061:SZ983069 ACV983061:ACV983069 AMR983061:AMR983069 AWN983061:AWN983069 BGJ983061:BGJ983069 BQF983061:BQF983069 CAB983061:CAB983069 CJX983061:CJX983069 CTT983061:CTT983069 DDP983061:DDP983069 DNL983061:DNL983069 DXH983061:DXH983069 EHD983061:EHD983069 EQZ983061:EQZ983069 FAV983061:FAV983069 FKR983061:FKR983069 FUN983061:FUN983069 GEJ983061:GEJ983069 GOF983061:GOF983069 GYB983061:GYB983069 HHX983061:HHX983069 HRT983061:HRT983069 IBP983061:IBP983069 ILL983061:ILL983069 IVH983061:IVH983069 JFD983061:JFD983069 JOZ983061:JOZ983069 JYV983061:JYV983069 KIR983061:KIR983069 KSN983061:KSN983069 LCJ983061:LCJ983069 LMF983061:LMF983069 LWB983061:LWB983069 MFX983061:MFX983069 MPT983061:MPT983069 MZP983061:MZP983069 NJL983061:NJL983069 NTH983061:NTH983069 ODD983061:ODD983069 OMZ983061:OMZ983069 OWV983061:OWV983069 PGR983061:PGR983069 PQN983061:PQN983069 QAJ983061:QAJ983069 QKF983061:QKF983069 QUB983061:QUB983069 RDX983061:RDX983069 RNT983061:RNT983069 RXP983061:RXP983069 SHL983061:SHL983069 SRH983061:SRH983069 TBD983061:TBD983069 TKZ983061:TKZ983069 TUV983061:TUV983069 UER983061:UER983069 UON983061:UON983069 UYJ983061:UYJ983069 VIF983061:VIF983069 VSB983061:VSB983069 WBX983061:WBX983069 WLT983061:WLT983069 H45:H60">
      <formula1>900</formula1>
    </dataValidation>
    <dataValidation type="date" allowBlank="1" showInputMessage="1" showErrorMessage="1" sqref="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formula1>18264</formula1>
      <formula2>55153</formula2>
    </dataValidation>
    <dataValidation type="textLength" allowBlank="1" showInputMessage="1" showErrorMessage="1" 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G13:G15 JC13:JC15 SY13:SY15 ACU13:ACU15 AMQ13:AMQ15 AWM13:AWM15 BGI13:BGI15 BQE13:BQE15 CAA13:CAA15 CJW13:CJW15 CTS13:CTS15 DDO13:DDO15 DNK13:DNK15 DXG13:DXG15 EHC13:EHC15 EQY13:EQY15 FAU13:FAU15 FKQ13:FKQ15 FUM13:FUM15 GEI13:GEI15 GOE13:GOE15 GYA13:GYA15 HHW13:HHW15 HRS13:HRS15 IBO13:IBO15 ILK13:ILK15 IVG13:IVG15 JFC13:JFC15 JOY13:JOY15 JYU13:JYU15 KIQ13:KIQ15 KSM13:KSM15 LCI13:LCI15 LME13:LME15 LWA13:LWA15 MFW13:MFW15 MPS13:MPS15 MZO13:MZO15 NJK13:NJK15 NTG13:NTG15 ODC13:ODC15 OMY13:OMY15 OWU13:OWU15 PGQ13:PGQ15 PQM13:PQM15 QAI13:QAI15 QKE13:QKE15 QUA13:QUA15 RDW13:RDW15 RNS13:RNS15 RXO13:RXO15 SHK13:SHK15 SRG13:SRG15 TBC13:TBC15 TKY13:TKY15 TUU13:TUU15 UEQ13:UEQ15 UOM13:UOM15 UYI13:UYI15 VIE13:VIE15 VSA13:VSA15 WBW13:WBW15 WLS13:WLS15 WVO13:WVO15 G65548:G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G131084:G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G196620:G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G262156:G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G327692:G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G393228:G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G458764:G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G524300:G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G589836:G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G655372:G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G720908:G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G786444:G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G851980:G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G917516:G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G983052:G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WVO983052:WVO983054">
      <formula1>0</formula1>
      <formula2>900</formula2>
    </dataValidation>
    <dataValidation type="textLength" allowBlank="1" showInputMessage="1" showErrorMessage="1" sqref="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formula1>10</formula1>
      <formula2>12</formula2>
    </dataValidation>
    <dataValidation type="list" allowBlank="1" showInputMessage="1" showErrorMessage="1" sqref="G45:G49 JC45:JC49 SY45:SY49 ACU45:ACU49 AMQ45:AMQ49 AWM45:AWM49 BGI45:BGI49 BQE45:BQE49 CAA45:CAA49 CJW45:CJW49 CTS45:CTS49 DDO45:DDO49 DNK45:DNK49 DXG45:DXG49 EHC45:EHC49 EQY45:EQY49 FAU45:FAU49 FKQ45:FKQ49 FUM45:FUM49 GEI45:GEI49 GOE45:GOE49 GYA45:GYA49 HHW45:HHW49 HRS45:HRS49 IBO45:IBO49 ILK45:ILK49 IVG45:IVG49 JFC45:JFC49 JOY45:JOY49 JYU45:JYU49 KIQ45:KIQ49 KSM45:KSM49 LCI45:LCI49 LME45:LME49 LWA45:LWA49 MFW45:MFW49 MPS45:MPS49 MZO45:MZO49 NJK45:NJK49 NTG45:NTG49 ODC45:ODC49 OMY45:OMY49 OWU45:OWU49 PGQ45:PGQ49 PQM45:PQM49 QAI45:QAI49 QKE45:QKE49 QUA45:QUA49 RDW45:RDW49 RNS45:RNS49 RXO45:RXO49 SHK45:SHK49 SRG45:SRG49 TBC45:TBC49 TKY45:TKY49 TUU45:TUU49 UEQ45:UEQ49 UOM45:UOM49 UYI45:UYI49 VIE45:VIE49 VSA45:VSA49 WBW45:WBW49 WLS45:WLS49 WVO45:WVO49 G65580:G65584 JC65580:JC65584 SY65580:SY65584 ACU65580:ACU65584 AMQ65580:AMQ65584 AWM65580:AWM65584 BGI65580:BGI65584 BQE65580:BQE65584 CAA65580:CAA65584 CJW65580:CJW65584 CTS65580:CTS65584 DDO65580:DDO65584 DNK65580:DNK65584 DXG65580:DXG65584 EHC65580:EHC65584 EQY65580:EQY65584 FAU65580:FAU65584 FKQ65580:FKQ65584 FUM65580:FUM65584 GEI65580:GEI65584 GOE65580:GOE65584 GYA65580:GYA65584 HHW65580:HHW65584 HRS65580:HRS65584 IBO65580:IBO65584 ILK65580:ILK65584 IVG65580:IVG65584 JFC65580:JFC65584 JOY65580:JOY65584 JYU65580:JYU65584 KIQ65580:KIQ65584 KSM65580:KSM65584 LCI65580:LCI65584 LME65580:LME65584 LWA65580:LWA65584 MFW65580:MFW65584 MPS65580:MPS65584 MZO65580:MZO65584 NJK65580:NJK65584 NTG65580:NTG65584 ODC65580:ODC65584 OMY65580:OMY65584 OWU65580:OWU65584 PGQ65580:PGQ65584 PQM65580:PQM65584 QAI65580:QAI65584 QKE65580:QKE65584 QUA65580:QUA65584 RDW65580:RDW65584 RNS65580:RNS65584 RXO65580:RXO65584 SHK65580:SHK65584 SRG65580:SRG65584 TBC65580:TBC65584 TKY65580:TKY65584 TUU65580:TUU65584 UEQ65580:UEQ65584 UOM65580:UOM65584 UYI65580:UYI65584 VIE65580:VIE65584 VSA65580:VSA65584 WBW65580:WBW65584 WLS65580:WLS65584 WVO65580:WVO65584 G131116:G131120 JC131116:JC131120 SY131116:SY131120 ACU131116:ACU131120 AMQ131116:AMQ131120 AWM131116:AWM131120 BGI131116:BGI131120 BQE131116:BQE131120 CAA131116:CAA131120 CJW131116:CJW131120 CTS131116:CTS131120 DDO131116:DDO131120 DNK131116:DNK131120 DXG131116:DXG131120 EHC131116:EHC131120 EQY131116:EQY131120 FAU131116:FAU131120 FKQ131116:FKQ131120 FUM131116:FUM131120 GEI131116:GEI131120 GOE131116:GOE131120 GYA131116:GYA131120 HHW131116:HHW131120 HRS131116:HRS131120 IBO131116:IBO131120 ILK131116:ILK131120 IVG131116:IVG131120 JFC131116:JFC131120 JOY131116:JOY131120 JYU131116:JYU131120 KIQ131116:KIQ131120 KSM131116:KSM131120 LCI131116:LCI131120 LME131116:LME131120 LWA131116:LWA131120 MFW131116:MFW131120 MPS131116:MPS131120 MZO131116:MZO131120 NJK131116:NJK131120 NTG131116:NTG131120 ODC131116:ODC131120 OMY131116:OMY131120 OWU131116:OWU131120 PGQ131116:PGQ131120 PQM131116:PQM131120 QAI131116:QAI131120 QKE131116:QKE131120 QUA131116:QUA131120 RDW131116:RDW131120 RNS131116:RNS131120 RXO131116:RXO131120 SHK131116:SHK131120 SRG131116:SRG131120 TBC131116:TBC131120 TKY131116:TKY131120 TUU131116:TUU131120 UEQ131116:UEQ131120 UOM131116:UOM131120 UYI131116:UYI131120 VIE131116:VIE131120 VSA131116:VSA131120 WBW131116:WBW131120 WLS131116:WLS131120 WVO131116:WVO131120 G196652:G196656 JC196652:JC196656 SY196652:SY196656 ACU196652:ACU196656 AMQ196652:AMQ196656 AWM196652:AWM196656 BGI196652:BGI196656 BQE196652:BQE196656 CAA196652:CAA196656 CJW196652:CJW196656 CTS196652:CTS196656 DDO196652:DDO196656 DNK196652:DNK196656 DXG196652:DXG196656 EHC196652:EHC196656 EQY196652:EQY196656 FAU196652:FAU196656 FKQ196652:FKQ196656 FUM196652:FUM196656 GEI196652:GEI196656 GOE196652:GOE196656 GYA196652:GYA196656 HHW196652:HHW196656 HRS196652:HRS196656 IBO196652:IBO196656 ILK196652:ILK196656 IVG196652:IVG196656 JFC196652:JFC196656 JOY196652:JOY196656 JYU196652:JYU196656 KIQ196652:KIQ196656 KSM196652:KSM196656 LCI196652:LCI196656 LME196652:LME196656 LWA196652:LWA196656 MFW196652:MFW196656 MPS196652:MPS196656 MZO196652:MZO196656 NJK196652:NJK196656 NTG196652:NTG196656 ODC196652:ODC196656 OMY196652:OMY196656 OWU196652:OWU196656 PGQ196652:PGQ196656 PQM196652:PQM196656 QAI196652:QAI196656 QKE196652:QKE196656 QUA196652:QUA196656 RDW196652:RDW196656 RNS196652:RNS196656 RXO196652:RXO196656 SHK196652:SHK196656 SRG196652:SRG196656 TBC196652:TBC196656 TKY196652:TKY196656 TUU196652:TUU196656 UEQ196652:UEQ196656 UOM196652:UOM196656 UYI196652:UYI196656 VIE196652:VIE196656 VSA196652:VSA196656 WBW196652:WBW196656 WLS196652:WLS196656 WVO196652:WVO196656 G262188:G262192 JC262188:JC262192 SY262188:SY262192 ACU262188:ACU262192 AMQ262188:AMQ262192 AWM262188:AWM262192 BGI262188:BGI262192 BQE262188:BQE262192 CAA262188:CAA262192 CJW262188:CJW262192 CTS262188:CTS262192 DDO262188:DDO262192 DNK262188:DNK262192 DXG262188:DXG262192 EHC262188:EHC262192 EQY262188:EQY262192 FAU262188:FAU262192 FKQ262188:FKQ262192 FUM262188:FUM262192 GEI262188:GEI262192 GOE262188:GOE262192 GYA262188:GYA262192 HHW262188:HHW262192 HRS262188:HRS262192 IBO262188:IBO262192 ILK262188:ILK262192 IVG262188:IVG262192 JFC262188:JFC262192 JOY262188:JOY262192 JYU262188:JYU262192 KIQ262188:KIQ262192 KSM262188:KSM262192 LCI262188:LCI262192 LME262188:LME262192 LWA262188:LWA262192 MFW262188:MFW262192 MPS262188:MPS262192 MZO262188:MZO262192 NJK262188:NJK262192 NTG262188:NTG262192 ODC262188:ODC262192 OMY262188:OMY262192 OWU262188:OWU262192 PGQ262188:PGQ262192 PQM262188:PQM262192 QAI262188:QAI262192 QKE262188:QKE262192 QUA262188:QUA262192 RDW262188:RDW262192 RNS262188:RNS262192 RXO262188:RXO262192 SHK262188:SHK262192 SRG262188:SRG262192 TBC262188:TBC262192 TKY262188:TKY262192 TUU262188:TUU262192 UEQ262188:UEQ262192 UOM262188:UOM262192 UYI262188:UYI262192 VIE262188:VIE262192 VSA262188:VSA262192 WBW262188:WBW262192 WLS262188:WLS262192 WVO262188:WVO262192 G327724:G327728 JC327724:JC327728 SY327724:SY327728 ACU327724:ACU327728 AMQ327724:AMQ327728 AWM327724:AWM327728 BGI327724:BGI327728 BQE327724:BQE327728 CAA327724:CAA327728 CJW327724:CJW327728 CTS327724:CTS327728 DDO327724:DDO327728 DNK327724:DNK327728 DXG327724:DXG327728 EHC327724:EHC327728 EQY327724:EQY327728 FAU327724:FAU327728 FKQ327724:FKQ327728 FUM327724:FUM327728 GEI327724:GEI327728 GOE327724:GOE327728 GYA327724:GYA327728 HHW327724:HHW327728 HRS327724:HRS327728 IBO327724:IBO327728 ILK327724:ILK327728 IVG327724:IVG327728 JFC327724:JFC327728 JOY327724:JOY327728 JYU327724:JYU327728 KIQ327724:KIQ327728 KSM327724:KSM327728 LCI327724:LCI327728 LME327724:LME327728 LWA327724:LWA327728 MFW327724:MFW327728 MPS327724:MPS327728 MZO327724:MZO327728 NJK327724:NJK327728 NTG327724:NTG327728 ODC327724:ODC327728 OMY327724:OMY327728 OWU327724:OWU327728 PGQ327724:PGQ327728 PQM327724:PQM327728 QAI327724:QAI327728 QKE327724:QKE327728 QUA327724:QUA327728 RDW327724:RDW327728 RNS327724:RNS327728 RXO327724:RXO327728 SHK327724:SHK327728 SRG327724:SRG327728 TBC327724:TBC327728 TKY327724:TKY327728 TUU327724:TUU327728 UEQ327724:UEQ327728 UOM327724:UOM327728 UYI327724:UYI327728 VIE327724:VIE327728 VSA327724:VSA327728 WBW327724:WBW327728 WLS327724:WLS327728 WVO327724:WVO327728 G393260:G393264 JC393260:JC393264 SY393260:SY393264 ACU393260:ACU393264 AMQ393260:AMQ393264 AWM393260:AWM393264 BGI393260:BGI393264 BQE393260:BQE393264 CAA393260:CAA393264 CJW393260:CJW393264 CTS393260:CTS393264 DDO393260:DDO393264 DNK393260:DNK393264 DXG393260:DXG393264 EHC393260:EHC393264 EQY393260:EQY393264 FAU393260:FAU393264 FKQ393260:FKQ393264 FUM393260:FUM393264 GEI393260:GEI393264 GOE393260:GOE393264 GYA393260:GYA393264 HHW393260:HHW393264 HRS393260:HRS393264 IBO393260:IBO393264 ILK393260:ILK393264 IVG393260:IVG393264 JFC393260:JFC393264 JOY393260:JOY393264 JYU393260:JYU393264 KIQ393260:KIQ393264 KSM393260:KSM393264 LCI393260:LCI393264 LME393260:LME393264 LWA393260:LWA393264 MFW393260:MFW393264 MPS393260:MPS393264 MZO393260:MZO393264 NJK393260:NJK393264 NTG393260:NTG393264 ODC393260:ODC393264 OMY393260:OMY393264 OWU393260:OWU393264 PGQ393260:PGQ393264 PQM393260:PQM393264 QAI393260:QAI393264 QKE393260:QKE393264 QUA393260:QUA393264 RDW393260:RDW393264 RNS393260:RNS393264 RXO393260:RXO393264 SHK393260:SHK393264 SRG393260:SRG393264 TBC393260:TBC393264 TKY393260:TKY393264 TUU393260:TUU393264 UEQ393260:UEQ393264 UOM393260:UOM393264 UYI393260:UYI393264 VIE393260:VIE393264 VSA393260:VSA393264 WBW393260:WBW393264 WLS393260:WLS393264 WVO393260:WVO393264 G458796:G458800 JC458796:JC458800 SY458796:SY458800 ACU458796:ACU458800 AMQ458796:AMQ458800 AWM458796:AWM458800 BGI458796:BGI458800 BQE458796:BQE458800 CAA458796:CAA458800 CJW458796:CJW458800 CTS458796:CTS458800 DDO458796:DDO458800 DNK458796:DNK458800 DXG458796:DXG458800 EHC458796:EHC458800 EQY458796:EQY458800 FAU458796:FAU458800 FKQ458796:FKQ458800 FUM458796:FUM458800 GEI458796:GEI458800 GOE458796:GOE458800 GYA458796:GYA458800 HHW458796:HHW458800 HRS458796:HRS458800 IBO458796:IBO458800 ILK458796:ILK458800 IVG458796:IVG458800 JFC458796:JFC458800 JOY458796:JOY458800 JYU458796:JYU458800 KIQ458796:KIQ458800 KSM458796:KSM458800 LCI458796:LCI458800 LME458796:LME458800 LWA458796:LWA458800 MFW458796:MFW458800 MPS458796:MPS458800 MZO458796:MZO458800 NJK458796:NJK458800 NTG458796:NTG458800 ODC458796:ODC458800 OMY458796:OMY458800 OWU458796:OWU458800 PGQ458796:PGQ458800 PQM458796:PQM458800 QAI458796:QAI458800 QKE458796:QKE458800 QUA458796:QUA458800 RDW458796:RDW458800 RNS458796:RNS458800 RXO458796:RXO458800 SHK458796:SHK458800 SRG458796:SRG458800 TBC458796:TBC458800 TKY458796:TKY458800 TUU458796:TUU458800 UEQ458796:UEQ458800 UOM458796:UOM458800 UYI458796:UYI458800 VIE458796:VIE458800 VSA458796:VSA458800 WBW458796:WBW458800 WLS458796:WLS458800 WVO458796:WVO458800 G524332:G524336 JC524332:JC524336 SY524332:SY524336 ACU524332:ACU524336 AMQ524332:AMQ524336 AWM524332:AWM524336 BGI524332:BGI524336 BQE524332:BQE524336 CAA524332:CAA524336 CJW524332:CJW524336 CTS524332:CTS524336 DDO524332:DDO524336 DNK524332:DNK524336 DXG524332:DXG524336 EHC524332:EHC524336 EQY524332:EQY524336 FAU524332:FAU524336 FKQ524332:FKQ524336 FUM524332:FUM524336 GEI524332:GEI524336 GOE524332:GOE524336 GYA524332:GYA524336 HHW524332:HHW524336 HRS524332:HRS524336 IBO524332:IBO524336 ILK524332:ILK524336 IVG524332:IVG524336 JFC524332:JFC524336 JOY524332:JOY524336 JYU524332:JYU524336 KIQ524332:KIQ524336 KSM524332:KSM524336 LCI524332:LCI524336 LME524332:LME524336 LWA524332:LWA524336 MFW524332:MFW524336 MPS524332:MPS524336 MZO524332:MZO524336 NJK524332:NJK524336 NTG524332:NTG524336 ODC524332:ODC524336 OMY524332:OMY524336 OWU524332:OWU524336 PGQ524332:PGQ524336 PQM524332:PQM524336 QAI524332:QAI524336 QKE524332:QKE524336 QUA524332:QUA524336 RDW524332:RDW524336 RNS524332:RNS524336 RXO524332:RXO524336 SHK524332:SHK524336 SRG524332:SRG524336 TBC524332:TBC524336 TKY524332:TKY524336 TUU524332:TUU524336 UEQ524332:UEQ524336 UOM524332:UOM524336 UYI524332:UYI524336 VIE524332:VIE524336 VSA524332:VSA524336 WBW524332:WBW524336 WLS524332:WLS524336 WVO524332:WVO524336 G589868:G589872 JC589868:JC589872 SY589868:SY589872 ACU589868:ACU589872 AMQ589868:AMQ589872 AWM589868:AWM589872 BGI589868:BGI589872 BQE589868:BQE589872 CAA589868:CAA589872 CJW589868:CJW589872 CTS589868:CTS589872 DDO589868:DDO589872 DNK589868:DNK589872 DXG589868:DXG589872 EHC589868:EHC589872 EQY589868:EQY589872 FAU589868:FAU589872 FKQ589868:FKQ589872 FUM589868:FUM589872 GEI589868:GEI589872 GOE589868:GOE589872 GYA589868:GYA589872 HHW589868:HHW589872 HRS589868:HRS589872 IBO589868:IBO589872 ILK589868:ILK589872 IVG589868:IVG589872 JFC589868:JFC589872 JOY589868:JOY589872 JYU589868:JYU589872 KIQ589868:KIQ589872 KSM589868:KSM589872 LCI589868:LCI589872 LME589868:LME589872 LWA589868:LWA589872 MFW589868:MFW589872 MPS589868:MPS589872 MZO589868:MZO589872 NJK589868:NJK589872 NTG589868:NTG589872 ODC589868:ODC589872 OMY589868:OMY589872 OWU589868:OWU589872 PGQ589868:PGQ589872 PQM589868:PQM589872 QAI589868:QAI589872 QKE589868:QKE589872 QUA589868:QUA589872 RDW589868:RDW589872 RNS589868:RNS589872 RXO589868:RXO589872 SHK589868:SHK589872 SRG589868:SRG589872 TBC589868:TBC589872 TKY589868:TKY589872 TUU589868:TUU589872 UEQ589868:UEQ589872 UOM589868:UOM589872 UYI589868:UYI589872 VIE589868:VIE589872 VSA589868:VSA589872 WBW589868:WBW589872 WLS589868:WLS589872 WVO589868:WVO589872 G655404:G655408 JC655404:JC655408 SY655404:SY655408 ACU655404:ACU655408 AMQ655404:AMQ655408 AWM655404:AWM655408 BGI655404:BGI655408 BQE655404:BQE655408 CAA655404:CAA655408 CJW655404:CJW655408 CTS655404:CTS655408 DDO655404:DDO655408 DNK655404:DNK655408 DXG655404:DXG655408 EHC655404:EHC655408 EQY655404:EQY655408 FAU655404:FAU655408 FKQ655404:FKQ655408 FUM655404:FUM655408 GEI655404:GEI655408 GOE655404:GOE655408 GYA655404:GYA655408 HHW655404:HHW655408 HRS655404:HRS655408 IBO655404:IBO655408 ILK655404:ILK655408 IVG655404:IVG655408 JFC655404:JFC655408 JOY655404:JOY655408 JYU655404:JYU655408 KIQ655404:KIQ655408 KSM655404:KSM655408 LCI655404:LCI655408 LME655404:LME655408 LWA655404:LWA655408 MFW655404:MFW655408 MPS655404:MPS655408 MZO655404:MZO655408 NJK655404:NJK655408 NTG655404:NTG655408 ODC655404:ODC655408 OMY655404:OMY655408 OWU655404:OWU655408 PGQ655404:PGQ655408 PQM655404:PQM655408 QAI655404:QAI655408 QKE655404:QKE655408 QUA655404:QUA655408 RDW655404:RDW655408 RNS655404:RNS655408 RXO655404:RXO655408 SHK655404:SHK655408 SRG655404:SRG655408 TBC655404:TBC655408 TKY655404:TKY655408 TUU655404:TUU655408 UEQ655404:UEQ655408 UOM655404:UOM655408 UYI655404:UYI655408 VIE655404:VIE655408 VSA655404:VSA655408 WBW655404:WBW655408 WLS655404:WLS655408 WVO655404:WVO655408 G720940:G720944 JC720940:JC720944 SY720940:SY720944 ACU720940:ACU720944 AMQ720940:AMQ720944 AWM720940:AWM720944 BGI720940:BGI720944 BQE720940:BQE720944 CAA720940:CAA720944 CJW720940:CJW720944 CTS720940:CTS720944 DDO720940:DDO720944 DNK720940:DNK720944 DXG720940:DXG720944 EHC720940:EHC720944 EQY720940:EQY720944 FAU720940:FAU720944 FKQ720940:FKQ720944 FUM720940:FUM720944 GEI720940:GEI720944 GOE720940:GOE720944 GYA720940:GYA720944 HHW720940:HHW720944 HRS720940:HRS720944 IBO720940:IBO720944 ILK720940:ILK720944 IVG720940:IVG720944 JFC720940:JFC720944 JOY720940:JOY720944 JYU720940:JYU720944 KIQ720940:KIQ720944 KSM720940:KSM720944 LCI720940:LCI720944 LME720940:LME720944 LWA720940:LWA720944 MFW720940:MFW720944 MPS720940:MPS720944 MZO720940:MZO720944 NJK720940:NJK720944 NTG720940:NTG720944 ODC720940:ODC720944 OMY720940:OMY720944 OWU720940:OWU720944 PGQ720940:PGQ720944 PQM720940:PQM720944 QAI720940:QAI720944 QKE720940:QKE720944 QUA720940:QUA720944 RDW720940:RDW720944 RNS720940:RNS720944 RXO720940:RXO720944 SHK720940:SHK720944 SRG720940:SRG720944 TBC720940:TBC720944 TKY720940:TKY720944 TUU720940:TUU720944 UEQ720940:UEQ720944 UOM720940:UOM720944 UYI720940:UYI720944 VIE720940:VIE720944 VSA720940:VSA720944 WBW720940:WBW720944 WLS720940:WLS720944 WVO720940:WVO720944 G786476:G786480 JC786476:JC786480 SY786476:SY786480 ACU786476:ACU786480 AMQ786476:AMQ786480 AWM786476:AWM786480 BGI786476:BGI786480 BQE786476:BQE786480 CAA786476:CAA786480 CJW786476:CJW786480 CTS786476:CTS786480 DDO786476:DDO786480 DNK786476:DNK786480 DXG786476:DXG786480 EHC786476:EHC786480 EQY786476:EQY786480 FAU786476:FAU786480 FKQ786476:FKQ786480 FUM786476:FUM786480 GEI786476:GEI786480 GOE786476:GOE786480 GYA786476:GYA786480 HHW786476:HHW786480 HRS786476:HRS786480 IBO786476:IBO786480 ILK786476:ILK786480 IVG786476:IVG786480 JFC786476:JFC786480 JOY786476:JOY786480 JYU786476:JYU786480 KIQ786476:KIQ786480 KSM786476:KSM786480 LCI786476:LCI786480 LME786476:LME786480 LWA786476:LWA786480 MFW786476:MFW786480 MPS786476:MPS786480 MZO786476:MZO786480 NJK786476:NJK786480 NTG786476:NTG786480 ODC786476:ODC786480 OMY786476:OMY786480 OWU786476:OWU786480 PGQ786476:PGQ786480 PQM786476:PQM786480 QAI786476:QAI786480 QKE786476:QKE786480 QUA786476:QUA786480 RDW786476:RDW786480 RNS786476:RNS786480 RXO786476:RXO786480 SHK786476:SHK786480 SRG786476:SRG786480 TBC786476:TBC786480 TKY786476:TKY786480 TUU786476:TUU786480 UEQ786476:UEQ786480 UOM786476:UOM786480 UYI786476:UYI786480 VIE786476:VIE786480 VSA786476:VSA786480 WBW786476:WBW786480 WLS786476:WLS786480 WVO786476:WVO786480 G852012:G852016 JC852012:JC852016 SY852012:SY852016 ACU852012:ACU852016 AMQ852012:AMQ852016 AWM852012:AWM852016 BGI852012:BGI852016 BQE852012:BQE852016 CAA852012:CAA852016 CJW852012:CJW852016 CTS852012:CTS852016 DDO852012:DDO852016 DNK852012:DNK852016 DXG852012:DXG852016 EHC852012:EHC852016 EQY852012:EQY852016 FAU852012:FAU852016 FKQ852012:FKQ852016 FUM852012:FUM852016 GEI852012:GEI852016 GOE852012:GOE852016 GYA852012:GYA852016 HHW852012:HHW852016 HRS852012:HRS852016 IBO852012:IBO852016 ILK852012:ILK852016 IVG852012:IVG852016 JFC852012:JFC852016 JOY852012:JOY852016 JYU852012:JYU852016 KIQ852012:KIQ852016 KSM852012:KSM852016 LCI852012:LCI852016 LME852012:LME852016 LWA852012:LWA852016 MFW852012:MFW852016 MPS852012:MPS852016 MZO852012:MZO852016 NJK852012:NJK852016 NTG852012:NTG852016 ODC852012:ODC852016 OMY852012:OMY852016 OWU852012:OWU852016 PGQ852012:PGQ852016 PQM852012:PQM852016 QAI852012:QAI852016 QKE852012:QKE852016 QUA852012:QUA852016 RDW852012:RDW852016 RNS852012:RNS852016 RXO852012:RXO852016 SHK852012:SHK852016 SRG852012:SRG852016 TBC852012:TBC852016 TKY852012:TKY852016 TUU852012:TUU852016 UEQ852012:UEQ852016 UOM852012:UOM852016 UYI852012:UYI852016 VIE852012:VIE852016 VSA852012:VSA852016 WBW852012:WBW852016 WLS852012:WLS852016 WVO852012:WVO852016 G917548:G917552 JC917548:JC917552 SY917548:SY917552 ACU917548:ACU917552 AMQ917548:AMQ917552 AWM917548:AWM917552 BGI917548:BGI917552 BQE917548:BQE917552 CAA917548:CAA917552 CJW917548:CJW917552 CTS917548:CTS917552 DDO917548:DDO917552 DNK917548:DNK917552 DXG917548:DXG917552 EHC917548:EHC917552 EQY917548:EQY917552 FAU917548:FAU917552 FKQ917548:FKQ917552 FUM917548:FUM917552 GEI917548:GEI917552 GOE917548:GOE917552 GYA917548:GYA917552 HHW917548:HHW917552 HRS917548:HRS917552 IBO917548:IBO917552 ILK917548:ILK917552 IVG917548:IVG917552 JFC917548:JFC917552 JOY917548:JOY917552 JYU917548:JYU917552 KIQ917548:KIQ917552 KSM917548:KSM917552 LCI917548:LCI917552 LME917548:LME917552 LWA917548:LWA917552 MFW917548:MFW917552 MPS917548:MPS917552 MZO917548:MZO917552 NJK917548:NJK917552 NTG917548:NTG917552 ODC917548:ODC917552 OMY917548:OMY917552 OWU917548:OWU917552 PGQ917548:PGQ917552 PQM917548:PQM917552 QAI917548:QAI917552 QKE917548:QKE917552 QUA917548:QUA917552 RDW917548:RDW917552 RNS917548:RNS917552 RXO917548:RXO917552 SHK917548:SHK917552 SRG917548:SRG917552 TBC917548:TBC917552 TKY917548:TKY917552 TUU917548:TUU917552 UEQ917548:UEQ917552 UOM917548:UOM917552 UYI917548:UYI917552 VIE917548:VIE917552 VSA917548:VSA917552 WBW917548:WBW917552 WLS917548:WLS917552 WVO917548:WVO917552 G983084:G983088 JC983084:JC983088 SY983084:SY983088 ACU983084:ACU983088 AMQ983084:AMQ983088 AWM983084:AWM983088 BGI983084:BGI983088 BQE983084:BQE983088 CAA983084:CAA983088 CJW983084:CJW983088 CTS983084:CTS983088 DDO983084:DDO983088 DNK983084:DNK983088 DXG983084:DXG983088 EHC983084:EHC983088 EQY983084:EQY983088 FAU983084:FAU983088 FKQ983084:FKQ983088 FUM983084:FUM983088 GEI983084:GEI983088 GOE983084:GOE983088 GYA983084:GYA983088 HHW983084:HHW983088 HRS983084:HRS983088 IBO983084:IBO983088 ILK983084:ILK983088 IVG983084:IVG983088 JFC983084:JFC983088 JOY983084:JOY983088 JYU983084:JYU983088 KIQ983084:KIQ983088 KSM983084:KSM983088 LCI983084:LCI983088 LME983084:LME983088 LWA983084:LWA983088 MFW983084:MFW983088 MPS983084:MPS983088 MZO983084:MZO983088 NJK983084:NJK983088 NTG983084:NTG983088 ODC983084:ODC983088 OMY983084:OMY983088 OWU983084:OWU983088 PGQ983084:PGQ983088 PQM983084:PQM983088 QAI983084:QAI983088 QKE983084:QKE983088 QUA983084:QUA983088 RDW983084:RDW983088 RNS983084:RNS983088 RXO983084:RXO983088 SHK983084:SHK983088 SRG983084:SRG983088 TBC983084:TBC983088 TKY983084:TKY983088 TUU983084:TUU983088 UEQ983084:UEQ983088 UOM983084:UOM983088 UYI983084:UYI983088 VIE983084:VIE983088 VSA983084:VSA983088 WBW983084:WBW983088 WLS983084:WLS983088 WVO983084:WVO983088">
      <formula1>"Да,Нет"</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Кондратьева Мария Олеговна</dc:creator>
  <cp:lastModifiedBy>Кондратьева Мария Олеговна</cp:lastModifiedBy>
  <dcterms:created xsi:type="dcterms:W3CDTF">2017-01-16T12:46:43Z</dcterms:created>
  <dcterms:modified xsi:type="dcterms:W3CDTF">2017-01-16T13:18:11Z</dcterms:modified>
</cp:coreProperties>
</file>